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行政强制信息" sheetId="3" r:id="rId1"/>
    <sheet name="字段说明" sheetId="4" r:id="rId2"/>
    <sheet name="联动" sheetId="5" r:id="rId3"/>
  </sheets>
  <definedNames>
    <definedName name="社会公开">联动!$A$2:$A$9</definedName>
    <definedName name="主动公开">联动!$D$2:$D$9</definedName>
  </definedNames>
  <calcPr calcId="144525"/>
</workbook>
</file>

<file path=xl/comments1.xml><?xml version="1.0" encoding="utf-8"?>
<comments xmlns="http://schemas.openxmlformats.org/spreadsheetml/2006/main">
  <authors>
    <author>wendyw</author>
    <author>Administrator</author>
  </authors>
  <commentList>
    <comment ref="B1" authorId="0">
      <text>
        <r>
          <rPr>
            <sz val="9"/>
            <rFont val="宋体"/>
            <charset val="134"/>
          </rPr>
          <t>必填项，包括自然人、法人和其他组织</t>
        </r>
      </text>
    </comment>
    <comment ref="C1" authorId="0">
      <text>
        <r>
          <rPr>
            <sz val="9"/>
            <rFont val="宋体"/>
            <charset val="134"/>
          </rPr>
          <t>必填项
法人和非法人组织：统一社会信用代码，若无统一社会信用代码则填组织机构代码；工商登记注册号；税务登记证号；其他；
自然人：
身份证，若无身份证则填写护照号；港澳居民来往内地通行证；台湾居民来往大陆通行证；外国人永久居留身份证。</t>
        </r>
      </text>
    </comment>
    <comment ref="D1" authorId="0">
      <text>
        <r>
          <rPr>
            <sz val="9"/>
            <rFont val="宋体"/>
            <charset val="134"/>
          </rPr>
          <t>必填项
填写与代码或证件类型对应的代码或证件号码</t>
        </r>
      </text>
    </comment>
    <comment ref="E1" authorId="0">
      <text>
        <r>
          <rPr>
            <sz val="9"/>
            <rFont val="宋体"/>
            <charset val="134"/>
          </rPr>
          <t>必填项
0=限制公民人身自由;1=查封场所、设施或者财物；2=扣押财物；3=冻结存款、汇款；9=其他行政强制措施；(可多选)，可直接填写数字</t>
        </r>
      </text>
    </comment>
    <comment ref="F1" authorId="0">
      <text>
        <r>
          <rPr>
            <sz val="9"/>
            <rFont val="宋体"/>
            <charset val="134"/>
          </rPr>
          <t>必填项</t>
        </r>
      </text>
    </comment>
    <comment ref="G1" authorId="0">
      <text>
        <r>
          <rPr>
            <sz val="9"/>
            <rFont val="宋体"/>
            <charset val="134"/>
          </rPr>
          <t>必填项</t>
        </r>
      </text>
    </comment>
    <comment ref="H1" authorId="0">
      <text>
        <r>
          <rPr>
            <sz val="9"/>
            <rFont val="宋体"/>
            <charset val="134"/>
          </rPr>
          <t>必填项</t>
        </r>
      </text>
    </comment>
    <comment ref="I1" authorId="0">
      <text>
        <r>
          <rPr>
            <sz val="9"/>
            <rFont val="宋体"/>
            <charset val="134"/>
          </rPr>
          <t>必填项
日期格式为“年/月/日”如 2017/07/02</t>
        </r>
      </text>
    </comment>
    <comment ref="J1" authorId="0">
      <text>
        <r>
          <rPr>
            <sz val="9"/>
            <rFont val="宋体"/>
            <charset val="134"/>
          </rPr>
          <t>必填项</t>
        </r>
      </text>
    </comment>
    <comment ref="K1" authorId="1">
      <text>
        <r>
          <rPr>
            <sz val="9"/>
            <rFont val="宋体"/>
            <charset val="134"/>
          </rPr>
          <t>只能选择以下几种类型：
社会公开
政务共享
授权使用
主动公开
授权查询</t>
        </r>
      </text>
    </comment>
    <comment ref="L1" authorId="1">
      <text>
        <r>
          <rPr>
            <sz val="9"/>
            <rFont val="宋体"/>
            <charset val="134"/>
          </rPr>
          <t>填写数据上传的时间，必须是日期格式:YYYY/MM/DD</t>
        </r>
      </text>
    </comment>
    <comment ref="M1" authorId="1">
      <text>
        <r>
          <rPr>
            <sz val="9"/>
            <rFont val="宋体"/>
            <charset val="134"/>
          </rPr>
          <t>根据国家行政编码（例如：丰都为500230）</t>
        </r>
      </text>
    </comment>
  </commentList>
</comments>
</file>

<file path=xl/sharedStrings.xml><?xml version="1.0" encoding="utf-8"?>
<sst xmlns="http://schemas.openxmlformats.org/spreadsheetml/2006/main" count="159" uniqueCount="81">
  <si>
    <t>信息资源名称</t>
  </si>
  <si>
    <t>*行政相对人</t>
  </si>
  <si>
    <t>*代码或证件类型</t>
  </si>
  <si>
    <t>*代码或证件号码</t>
  </si>
  <si>
    <t>*强制执行方式</t>
  </si>
  <si>
    <t>*强制执行理由</t>
  </si>
  <si>
    <t>*强制执行依据</t>
  </si>
  <si>
    <t>*强制执行措施</t>
  </si>
  <si>
    <t>*强制执行日期</t>
  </si>
  <si>
    <t>*强制执行机关</t>
  </si>
  <si>
    <t>*共享类型</t>
  </si>
  <si>
    <t>*数据更新时间戳</t>
  </si>
  <si>
    <t>*地方编码</t>
  </si>
  <si>
    <t>行政强制信息</t>
  </si>
  <si>
    <t>唐*淋</t>
  </si>
  <si>
    <t>居民身份证</t>
  </si>
  <si>
    <t>5002**********8235</t>
  </si>
  <si>
    <t>扣押财物</t>
  </si>
  <si>
    <t>违反《重庆市道路运输管理条例》规定不能现场处理的</t>
  </si>
  <si>
    <t>《重庆市道路运输管理条例》第八十七条第一款</t>
  </si>
  <si>
    <t>直接强制</t>
  </si>
  <si>
    <t>2021/12/1</t>
  </si>
  <si>
    <t>忠县交通局</t>
  </si>
  <si>
    <t>政务共享</t>
  </si>
  <si>
    <t>500233</t>
  </si>
  <si>
    <t>陈*斌</t>
  </si>
  <si>
    <t>5122**********8010</t>
  </si>
  <si>
    <t>暂扣没有车辆营运证又无法当场提供其他有效证明的车辆</t>
  </si>
  <si>
    <t>《中华人民共和国道路运输条例》第六十二条</t>
  </si>
  <si>
    <t>2021/12/15</t>
  </si>
  <si>
    <t>冉*槟</t>
  </si>
  <si>
    <t>5002**********1057</t>
  </si>
  <si>
    <r>
      <rPr>
        <sz val="11"/>
        <color theme="1"/>
        <rFont val="宋体"/>
        <charset val="134"/>
      </rPr>
      <t>2021/12/</t>
    </r>
    <r>
      <rPr>
        <sz val="11"/>
        <color theme="1"/>
        <rFont val="宋体"/>
        <charset val="134"/>
      </rPr>
      <t>22</t>
    </r>
  </si>
  <si>
    <t>天津市**运输有限公司</t>
  </si>
  <si>
    <t>统一社会信用代码</t>
  </si>
  <si>
    <t>9112**********58</t>
  </si>
  <si>
    <t>2021/12/26</t>
  </si>
  <si>
    <t>隆*荣</t>
  </si>
  <si>
    <t>5123**********0752</t>
  </si>
  <si>
    <t>2021/12/30</t>
  </si>
  <si>
    <t>赵*和</t>
  </si>
  <si>
    <t>5110**********1219</t>
  </si>
  <si>
    <t>2021/12/29</t>
  </si>
  <si>
    <t>彭*平</t>
  </si>
  <si>
    <t>5122**********4790</t>
  </si>
  <si>
    <t>陈*淑</t>
  </si>
  <si>
    <t>5122**********4410</t>
  </si>
  <si>
    <t>陈*乾</t>
  </si>
  <si>
    <t>5122**********797X</t>
  </si>
  <si>
    <t>字段填报说明：</t>
  </si>
  <si>
    <t>行政相对人：信用主体的法定名称，填写自然人、 法人及非法人组织名称， 信用主体为个体工商户时，则填写个体工商户字号名称如：“奉节县XXX副食店”，若无字号名称，则填写经营者姓名。请严格按照相对人证件上的名称填写，如“重庆市轨道交通(集团)有限公司”，不要填写成“重庆轨道集团”。</t>
  </si>
  <si>
    <t>代码或证件类型：1)行政相对人为法人和其他组织：“统一社会信用代码”，若无统一社会信用代码则填“组织机构代码”、“工商登记注册号”、“税务登记证号”、“其他”；
               (2) 行政相对人为自然人：“身份证”，若无身份证则填写"护照号" 、“港澳居民来往内地通行证”、“台湾居民来往大陆通行证”、“外国人永久居留身份证”。</t>
  </si>
  <si>
    <t>代码或证件号码：填写与代码或证件类型相对应的代码。</t>
  </si>
  <si>
    <t>法定代表人姓名：行政相对人为法人和其他组织时，此项为必填项，按照法定认可的证件信息如实填写（如身份证、护照等），为自然人时，此项为空白。</t>
  </si>
  <si>
    <t>法定代表人证件类型：行政相对人为法人和其他组织时，选择身份证、军人身份有效证件、港澳居民来往内地通行证、台湾居民来往大陆通行证、护照、其他法定认可的证件，为自然人时，此项为空白。一般填写为“身份证”，若确无身份证号码，此项空白。</t>
  </si>
  <si>
    <t>法定代表人证件号码：填写与证件类型相对应号码，当法定代表人证件类型不为空白时，此项为必填，当法定代表人证件类型为空白时，此项为空白。若确实无法填写则为空白。</t>
  </si>
  <si>
    <t>强制执行方式：0=限制公民人身自由;1=查封场所、设施或者财物；2=扣押财物；3=冻结存款、汇款；9=其他行政强制措施；(可多选)，可直接填写数字。</t>
  </si>
  <si>
    <t>强制执行理由：填写强制执行认定的事实或理由。</t>
  </si>
  <si>
    <t>强制执行依据：填写强制执行依据的法律、法规、条例。</t>
  </si>
  <si>
    <t>强制执行措施：描述强制执行采取措施内容。</t>
  </si>
  <si>
    <t>强制执行日期:日期格式为“年/月/日”如 2017/07/02。</t>
  </si>
  <si>
    <t>强制执行机关：填写强制执行机关全称。如“重庆市北碚区住房和城乡建设委员会”。</t>
  </si>
  <si>
    <t>强制执行机关统一社会信用代码：填写强制执行机关对应统一社会信用代码，若确实无法填写，则为空白。</t>
  </si>
  <si>
    <t>备注：选填，若无，可以不填。</t>
  </si>
  <si>
    <t>共享类型：只能选择以下几种类型：
社会公开
政务共享
授权使用
主动公开
授权查询</t>
  </si>
  <si>
    <t>公示期：选择具体公示期限，如：一个月、三个月、半年、一年、两年、三年、五年、永久</t>
  </si>
  <si>
    <t>数据更新时间戳：填写数据上传的时间，必须是日期格式:YYYY/MM/DD</t>
  </si>
  <si>
    <t>地方编码：根据国家行政编码（例如：丰都为500230）</t>
  </si>
  <si>
    <t>请勿在填报的描述中包含回车、换行或其他字符</t>
  </si>
  <si>
    <t>社会公开</t>
  </si>
  <si>
    <t>授权使用</t>
  </si>
  <si>
    <t>主动公开</t>
  </si>
  <si>
    <t>授权查询</t>
  </si>
  <si>
    <t>一个月</t>
  </si>
  <si>
    <t>三个月</t>
  </si>
  <si>
    <t>半年</t>
  </si>
  <si>
    <t>一年</t>
  </si>
  <si>
    <t>两年</t>
  </si>
  <si>
    <t>三年</t>
  </si>
  <si>
    <t>五年</t>
  </si>
  <si>
    <t>永久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</si>
</sst>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Tahoma"/>
      <charset val="134"/>
    </font>
    <font>
      <b/>
      <sz val="10"/>
      <color rgb="FFFF0000"/>
      <name val="方正仿宋_GBK"/>
      <charset val="134"/>
    </font>
    <font>
      <b/>
      <sz val="10"/>
      <color theme="1"/>
      <name val="方正仿宋_GBK"/>
      <charset val="134"/>
    </font>
    <font>
      <sz val="10"/>
      <color theme="1"/>
      <name val="方正仿宋_GBK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0" fontId="10" fillId="22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" fillId="0" borderId="0"/>
    <xf numFmtId="0" fontId="10" fillId="12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3" fillId="29" borderId="11" applyNumberFormat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7" fillId="14" borderId="9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4" fillId="26" borderId="12" applyNumberFormat="false" applyAlignment="false" applyProtection="false">
      <alignment vertical="center"/>
    </xf>
    <xf numFmtId="0" fontId="25" fillId="0" borderId="0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2" fillId="26" borderId="9" applyNumberFormat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0" fillId="7" borderId="7" applyNumberFormat="false" applyFont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0" fillId="0" borderId="0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Fill="true" applyAlignment="true"/>
    <xf numFmtId="0" fontId="2" fillId="0" borderId="0" xfId="0" applyFont="true" applyFill="true" applyAlignment="true"/>
    <xf numFmtId="0" fontId="3" fillId="0" borderId="1" xfId="0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5" fillId="0" borderId="2" xfId="0" applyFont="true" applyFill="true" applyBorder="true" applyAlignment="true">
      <alignment horizontal="left" vertical="center" wrapText="true"/>
    </xf>
    <xf numFmtId="0" fontId="5" fillId="0" borderId="3" xfId="0" applyFont="true" applyFill="true" applyBorder="true" applyAlignment="true">
      <alignment horizontal="left" vertical="center" wrapText="true"/>
    </xf>
    <xf numFmtId="0" fontId="5" fillId="0" borderId="4" xfId="0" applyFont="true" applyFill="true" applyBorder="true" applyAlignment="true">
      <alignment horizontal="left" vertical="center" wrapText="true"/>
    </xf>
    <xf numFmtId="0" fontId="5" fillId="0" borderId="0" xfId="0" applyFont="true" applyAlignment="true">
      <alignment horizontal="center"/>
    </xf>
    <xf numFmtId="0" fontId="6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49" fontId="0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left" vertical="center" wrapText="true"/>
    </xf>
    <xf numFmtId="0" fontId="1" fillId="0" borderId="1" xfId="0" applyFont="true" applyFill="true" applyBorder="true" applyAlignment="true">
      <alignment vertical="center" wrapText="true"/>
    </xf>
    <xf numFmtId="0" fontId="1" fillId="0" borderId="1" xfId="0" applyFont="true" applyFill="true" applyBorder="true" applyAlignment="true">
      <alignment vertical="center"/>
    </xf>
    <xf numFmtId="0" fontId="7" fillId="0" borderId="1" xfId="0" applyFont="true" applyFill="true" applyBorder="true" applyAlignment="true">
      <alignment horizontal="center" vertical="center"/>
    </xf>
    <xf numFmtId="14" fontId="0" fillId="0" borderId="1" xfId="0" applyNumberFormat="true" applyBorder="true">
      <alignment vertical="center"/>
    </xf>
    <xf numFmtId="14" fontId="0" fillId="0" borderId="1" xfId="0" applyNumberFormat="true" applyFont="true" applyFill="true" applyBorder="true" applyAlignment="true">
      <alignment horizontal="center" vertical="center"/>
    </xf>
    <xf numFmtId="14" fontId="0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Border="true">
      <alignment vertical="center"/>
    </xf>
    <xf numFmtId="0" fontId="0" fillId="0" borderId="1" xfId="0" applyFont="true" applyFill="true" applyBorder="true" applyAlignment="true" quotePrefix="true">
      <alignment horizontal="center" vertical="center" wrapText="true"/>
    </xf>
    <xf numFmtId="0" fontId="0" fillId="0" borderId="1" xfId="0" applyNumberFormat="true" applyFont="true" applyFill="true" applyBorder="true" applyAlignment="true" quotePrefix="true">
      <alignment horizontal="center" vertical="center" wrapText="true"/>
    </xf>
  </cellXfs>
  <cellStyles count="53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常规 10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常规 6" xfId="22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常规 4" xfId="40"/>
    <cellStyle name="40% - 强调文字颜色 4" xfId="41" builtinId="43"/>
    <cellStyle name="20% - 强调文字颜色 1" xfId="42" builtinId="30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zoomScale="120" zoomScaleNormal="120" workbookViewId="0">
      <selection activeCell="G4" sqref="G4"/>
    </sheetView>
  </sheetViews>
  <sheetFormatPr defaultColWidth="24.775" defaultRowHeight="12.75"/>
  <cols>
    <col min="1" max="1" width="12.8166666666667" style="9" customWidth="true"/>
    <col min="2" max="2" width="12.6" style="9" customWidth="true"/>
    <col min="3" max="3" width="15.4166666666667" style="9" customWidth="true"/>
    <col min="4" max="4" width="19.1666666666667" style="9" customWidth="true"/>
    <col min="5" max="5" width="7.39166666666667" style="9" customWidth="true"/>
    <col min="6" max="6" width="20.2083333333333" style="9" customWidth="true"/>
    <col min="7" max="7" width="18.65" style="9" customWidth="true"/>
    <col min="8" max="8" width="8.125" style="9" customWidth="true"/>
    <col min="9" max="9" width="10.9416666666667" style="9" customWidth="true"/>
    <col min="10" max="10" width="10.2083333333333" style="9" customWidth="true"/>
    <col min="11" max="11" width="15.4166666666667" style="9" customWidth="true"/>
    <col min="12" max="12" width="13.75" style="9" customWidth="true"/>
    <col min="13" max="13" width="9.89166666666667" style="9" customWidth="true"/>
    <col min="14" max="16377" width="24.775" style="9" customWidth="true"/>
    <col min="16378" max="16384" width="24.775" style="9"/>
  </cols>
  <sheetData>
    <row r="1" ht="50" customHeight="true" spans="1:13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</row>
    <row r="2" ht="40" customHeight="true" spans="1:13">
      <c r="A2" s="11" t="s">
        <v>13</v>
      </c>
      <c r="B2" s="12" t="s">
        <v>14</v>
      </c>
      <c r="C2" s="11" t="s">
        <v>15</v>
      </c>
      <c r="D2" s="13" t="s">
        <v>16</v>
      </c>
      <c r="E2" s="16" t="s">
        <v>17</v>
      </c>
      <c r="F2" s="11" t="s">
        <v>18</v>
      </c>
      <c r="G2" s="17" t="s">
        <v>19</v>
      </c>
      <c r="H2" s="16" t="s">
        <v>20</v>
      </c>
      <c r="I2" s="13" t="s">
        <v>21</v>
      </c>
      <c r="J2" s="18" t="s">
        <v>22</v>
      </c>
      <c r="K2" s="19" t="s">
        <v>23</v>
      </c>
      <c r="L2" s="20">
        <v>44568</v>
      </c>
      <c r="M2" s="23" t="s">
        <v>24</v>
      </c>
    </row>
    <row r="3" ht="40" customHeight="true" spans="1:13">
      <c r="A3" s="11" t="s">
        <v>13</v>
      </c>
      <c r="B3" s="12" t="s">
        <v>25</v>
      </c>
      <c r="C3" s="11" t="s">
        <v>15</v>
      </c>
      <c r="D3" s="13" t="s">
        <v>26</v>
      </c>
      <c r="E3" s="16" t="s">
        <v>17</v>
      </c>
      <c r="F3" s="11" t="s">
        <v>27</v>
      </c>
      <c r="G3" s="17" t="s">
        <v>28</v>
      </c>
      <c r="H3" s="16" t="s">
        <v>20</v>
      </c>
      <c r="I3" s="13" t="s">
        <v>29</v>
      </c>
      <c r="J3" s="18" t="s">
        <v>22</v>
      </c>
      <c r="K3" s="19" t="s">
        <v>23</v>
      </c>
      <c r="L3" s="20">
        <v>44568</v>
      </c>
      <c r="M3" s="23" t="s">
        <v>24</v>
      </c>
    </row>
    <row r="4" ht="40" customHeight="true" spans="1:13">
      <c r="A4" s="11" t="s">
        <v>13</v>
      </c>
      <c r="B4" s="12" t="s">
        <v>30</v>
      </c>
      <c r="C4" s="11" t="s">
        <v>15</v>
      </c>
      <c r="D4" s="13" t="s">
        <v>31</v>
      </c>
      <c r="E4" s="16" t="s">
        <v>17</v>
      </c>
      <c r="F4" s="11" t="s">
        <v>18</v>
      </c>
      <c r="G4" s="17" t="s">
        <v>19</v>
      </c>
      <c r="H4" s="16" t="s">
        <v>20</v>
      </c>
      <c r="I4" s="13" t="s">
        <v>32</v>
      </c>
      <c r="J4" s="18" t="s">
        <v>22</v>
      </c>
      <c r="K4" s="19" t="s">
        <v>23</v>
      </c>
      <c r="L4" s="20">
        <v>44568</v>
      </c>
      <c r="M4" s="23" t="s">
        <v>24</v>
      </c>
    </row>
    <row r="5" ht="40" customHeight="true" spans="1:13">
      <c r="A5" s="11" t="s">
        <v>13</v>
      </c>
      <c r="B5" s="12" t="s">
        <v>33</v>
      </c>
      <c r="C5" s="11" t="s">
        <v>34</v>
      </c>
      <c r="D5" s="13" t="s">
        <v>35</v>
      </c>
      <c r="E5" s="16" t="s">
        <v>17</v>
      </c>
      <c r="F5" s="11" t="s">
        <v>18</v>
      </c>
      <c r="G5" s="17" t="s">
        <v>19</v>
      </c>
      <c r="H5" s="16" t="s">
        <v>20</v>
      </c>
      <c r="I5" s="13" t="s">
        <v>36</v>
      </c>
      <c r="J5" s="18" t="s">
        <v>22</v>
      </c>
      <c r="K5" s="19" t="s">
        <v>23</v>
      </c>
      <c r="L5" s="20">
        <v>44568</v>
      </c>
      <c r="M5" s="23" t="s">
        <v>24</v>
      </c>
    </row>
    <row r="6" ht="40" customHeight="true" spans="1:13">
      <c r="A6" s="11" t="s">
        <v>13</v>
      </c>
      <c r="B6" s="12" t="s">
        <v>37</v>
      </c>
      <c r="C6" s="11" t="s">
        <v>15</v>
      </c>
      <c r="D6" s="13" t="s">
        <v>38</v>
      </c>
      <c r="E6" s="16" t="s">
        <v>17</v>
      </c>
      <c r="F6" s="11" t="s">
        <v>18</v>
      </c>
      <c r="G6" s="17" t="s">
        <v>19</v>
      </c>
      <c r="H6" s="16" t="s">
        <v>20</v>
      </c>
      <c r="I6" s="13" t="s">
        <v>39</v>
      </c>
      <c r="J6" s="18" t="s">
        <v>22</v>
      </c>
      <c r="K6" s="19" t="s">
        <v>23</v>
      </c>
      <c r="L6" s="20">
        <v>44568</v>
      </c>
      <c r="M6" s="23" t="s">
        <v>24</v>
      </c>
    </row>
    <row r="7" ht="40" customHeight="true" spans="1:13">
      <c r="A7" s="11" t="s">
        <v>13</v>
      </c>
      <c r="B7" s="12" t="s">
        <v>40</v>
      </c>
      <c r="C7" s="11" t="s">
        <v>15</v>
      </c>
      <c r="D7" s="24" t="s">
        <v>41</v>
      </c>
      <c r="E7" s="16" t="s">
        <v>17</v>
      </c>
      <c r="F7" s="11" t="s">
        <v>27</v>
      </c>
      <c r="G7" s="17" t="s">
        <v>28</v>
      </c>
      <c r="H7" s="16" t="s">
        <v>20</v>
      </c>
      <c r="I7" s="13" t="s">
        <v>42</v>
      </c>
      <c r="J7" s="18" t="s">
        <v>22</v>
      </c>
      <c r="K7" s="19" t="s">
        <v>23</v>
      </c>
      <c r="L7" s="20">
        <v>44568</v>
      </c>
      <c r="M7" s="23" t="s">
        <v>24</v>
      </c>
    </row>
    <row r="8" ht="40" customHeight="true" spans="1:13">
      <c r="A8" s="11" t="s">
        <v>13</v>
      </c>
      <c r="B8" s="12" t="s">
        <v>43</v>
      </c>
      <c r="C8" s="11" t="s">
        <v>15</v>
      </c>
      <c r="D8" s="14" t="s">
        <v>44</v>
      </c>
      <c r="E8" s="16" t="s">
        <v>17</v>
      </c>
      <c r="F8" s="11" t="s">
        <v>18</v>
      </c>
      <c r="G8" s="17" t="s">
        <v>19</v>
      </c>
      <c r="H8" s="16" t="s">
        <v>20</v>
      </c>
      <c r="I8" s="21">
        <v>44531</v>
      </c>
      <c r="J8" s="18" t="s">
        <v>22</v>
      </c>
      <c r="K8" s="19" t="s">
        <v>23</v>
      </c>
      <c r="L8" s="20">
        <v>44568</v>
      </c>
      <c r="M8" s="23" t="s">
        <v>24</v>
      </c>
    </row>
    <row r="9" ht="40" customHeight="true" spans="1:13">
      <c r="A9" s="11" t="s">
        <v>13</v>
      </c>
      <c r="B9" s="12" t="s">
        <v>45</v>
      </c>
      <c r="C9" s="11" t="s">
        <v>15</v>
      </c>
      <c r="D9" s="25" t="s">
        <v>46</v>
      </c>
      <c r="E9" s="16" t="s">
        <v>17</v>
      </c>
      <c r="F9" s="11" t="s">
        <v>18</v>
      </c>
      <c r="G9" s="17" t="s">
        <v>19</v>
      </c>
      <c r="H9" s="16" t="s">
        <v>20</v>
      </c>
      <c r="I9" s="22">
        <v>44557</v>
      </c>
      <c r="J9" s="18" t="s">
        <v>22</v>
      </c>
      <c r="K9" s="19" t="s">
        <v>23</v>
      </c>
      <c r="L9" s="20">
        <v>44568</v>
      </c>
      <c r="M9" s="23" t="s">
        <v>24</v>
      </c>
    </row>
    <row r="10" ht="40" customHeight="true" spans="1:13">
      <c r="A10" s="11" t="s">
        <v>13</v>
      </c>
      <c r="B10" s="12" t="s">
        <v>47</v>
      </c>
      <c r="C10" s="11" t="s">
        <v>15</v>
      </c>
      <c r="D10" s="15" t="s">
        <v>48</v>
      </c>
      <c r="E10" s="16" t="s">
        <v>17</v>
      </c>
      <c r="F10" s="11" t="s">
        <v>27</v>
      </c>
      <c r="G10" s="17" t="s">
        <v>28</v>
      </c>
      <c r="H10" s="16" t="s">
        <v>20</v>
      </c>
      <c r="I10" s="22">
        <v>44559</v>
      </c>
      <c r="J10" s="18" t="s">
        <v>22</v>
      </c>
      <c r="K10" s="19" t="s">
        <v>23</v>
      </c>
      <c r="L10" s="20">
        <v>44568</v>
      </c>
      <c r="M10" s="23" t="s">
        <v>24</v>
      </c>
    </row>
  </sheetData>
  <dataValidations count="1">
    <dataValidation type="list" allowBlank="1" showInputMessage="1" showErrorMessage="1" sqref="K2:K10">
      <formula1>联动!$A$1:$E$1</formula1>
    </dataValidation>
  </dataValidations>
  <pageMargins left="0.699305555555556" right="0.699305555555556" top="0.75" bottom="0.75" header="0.3" footer="0.3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zoomScale="85" zoomScaleNormal="85" workbookViewId="0">
      <selection activeCell="P2" sqref="P2"/>
    </sheetView>
  </sheetViews>
  <sheetFormatPr defaultColWidth="9" defaultRowHeight="13.5"/>
  <sheetData>
    <row r="1" spans="1:35">
      <c r="A1" s="3" t="s">
        <v>49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15">
      <c r="A2" s="5" t="s">
        <v>50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54" customHeight="true" spans="1:15">
      <c r="A3" s="5" t="s">
        <v>51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>
      <c r="A4" s="5" t="s">
        <v>52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>
      <c r="A5" s="5" t="s">
        <v>53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ht="30" customHeight="true" spans="1:15">
      <c r="A6" s="5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ht="26.1" customHeight="true" spans="1:15">
      <c r="A7" s="5" t="s">
        <v>55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>
      <c r="A8" s="5" t="s">
        <v>56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 t="s">
        <v>57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6" t="s">
        <v>58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8"/>
    </row>
    <row r="11" spans="1:15">
      <c r="A11" s="6" t="s">
        <v>59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8"/>
    </row>
    <row r="12" spans="1:15">
      <c r="A12" s="5" t="s">
        <v>60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>
      <c r="A13" s="5" t="s">
        <v>61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>
      <c r="A14" s="5" t="s">
        <v>62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>
      <c r="A15" s="5" t="s">
        <v>63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ht="85" customHeight="true" spans="1:15">
      <c r="A16" s="5" t="s">
        <v>64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>
      <c r="A17" s="5" t="s">
        <v>65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>
      <c r="A18" s="5" t="s">
        <v>66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>
      <c r="A19" s="5" t="s">
        <v>67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>
      <c r="A20" s="5" t="s">
        <v>68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</sheetData>
  <mergeCells count="20">
    <mergeCell ref="A1:AI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A1" sqref="A1"/>
    </sheetView>
  </sheetViews>
  <sheetFormatPr defaultColWidth="9" defaultRowHeight="13.5" outlineLevelCol="4"/>
  <sheetData>
    <row r="1" spans="1:5">
      <c r="A1" s="1" t="s">
        <v>69</v>
      </c>
      <c r="B1" s="1" t="s">
        <v>23</v>
      </c>
      <c r="C1" s="1" t="s">
        <v>70</v>
      </c>
      <c r="D1" t="s">
        <v>71</v>
      </c>
      <c r="E1" t="s">
        <v>72</v>
      </c>
    </row>
    <row r="2" ht="14.25" spans="1:4">
      <c r="A2" s="1" t="s">
        <v>73</v>
      </c>
      <c r="B2" s="2"/>
      <c r="C2" s="2"/>
      <c r="D2" s="1" t="s">
        <v>73</v>
      </c>
    </row>
    <row r="3" ht="14.25" spans="1:4">
      <c r="A3" s="1" t="s">
        <v>74</v>
      </c>
      <c r="B3" s="2"/>
      <c r="C3" s="2"/>
      <c r="D3" s="1" t="s">
        <v>74</v>
      </c>
    </row>
    <row r="4" ht="14.25" spans="1:4">
      <c r="A4" s="1" t="s">
        <v>75</v>
      </c>
      <c r="B4" s="2"/>
      <c r="C4" s="2"/>
      <c r="D4" s="1" t="s">
        <v>75</v>
      </c>
    </row>
    <row r="5" ht="14.25" spans="1:4">
      <c r="A5" s="1" t="s">
        <v>76</v>
      </c>
      <c r="B5" s="2"/>
      <c r="C5" s="2"/>
      <c r="D5" s="1" t="s">
        <v>76</v>
      </c>
    </row>
    <row r="6" ht="14.25" spans="1:4">
      <c r="A6" s="1" t="s">
        <v>77</v>
      </c>
      <c r="B6" s="2"/>
      <c r="C6" s="2"/>
      <c r="D6" s="1" t="s">
        <v>77</v>
      </c>
    </row>
    <row r="7" ht="14.25" spans="1:4">
      <c r="A7" s="1" t="s">
        <v>78</v>
      </c>
      <c r="B7" s="2"/>
      <c r="C7" s="2"/>
      <c r="D7" s="1" t="s">
        <v>78</v>
      </c>
    </row>
    <row r="8" ht="14.25" spans="1:4">
      <c r="A8" s="1" t="s">
        <v>79</v>
      </c>
      <c r="B8" s="2"/>
      <c r="C8" s="2"/>
      <c r="D8" s="1" t="s">
        <v>79</v>
      </c>
    </row>
    <row r="9" ht="14.25" spans="1:4">
      <c r="A9" s="1" t="s">
        <v>80</v>
      </c>
      <c r="B9" s="2"/>
      <c r="C9" s="2"/>
      <c r="D9" s="1" t="s">
        <v>80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行政强制信息</vt:lpstr>
      <vt:lpstr>字段说明</vt:lpstr>
      <vt:lpstr>联动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user</cp:lastModifiedBy>
  <dcterms:created xsi:type="dcterms:W3CDTF">2019-07-02T16:57:00Z</dcterms:created>
  <dcterms:modified xsi:type="dcterms:W3CDTF">2024-12-25T10:13:20Z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D361CAD543B34F1080C49D7466690DAA</vt:lpwstr>
  </property>
</Properties>
</file>