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 name="Sheet2" sheetId="2" r:id="rId2"/>
  </sheets>
  <definedNames>
    <definedName name="_xlnm._FilterDatabase" localSheetId="0" hidden="1">Sheet1!$A$1:$I$1206</definedName>
  </definedNames>
  <calcPr calcId="144525"/>
</workbook>
</file>

<file path=xl/sharedStrings.xml><?xml version="1.0" encoding="utf-8"?>
<sst xmlns="http://schemas.openxmlformats.org/spreadsheetml/2006/main" count="4865" uniqueCount="1600">
  <si>
    <t>忠县2023年四季度享受公益性岗位补贴单位公示表（其他人员）</t>
  </si>
  <si>
    <t>序号</t>
  </si>
  <si>
    <t>单位名称</t>
  </si>
  <si>
    <t>补贴人数</t>
  </si>
  <si>
    <t>补贴金额</t>
  </si>
  <si>
    <t>姓名</t>
  </si>
  <si>
    <t>身份证号码</t>
  </si>
  <si>
    <t>补贴时段</t>
  </si>
  <si>
    <t>补贴</t>
  </si>
  <si>
    <t>公益性岗位名称</t>
  </si>
  <si>
    <t>（人）</t>
  </si>
  <si>
    <t>（元）</t>
  </si>
  <si>
    <t>（加密）</t>
  </si>
  <si>
    <t>起始年月</t>
  </si>
  <si>
    <t>月数</t>
  </si>
  <si>
    <t>白公街道</t>
  </si>
  <si>
    <t>丁渝苏</t>
  </si>
  <si>
    <t>500233**********47</t>
  </si>
  <si>
    <t>20230901-20231130</t>
  </si>
  <si>
    <t>公共环境卫生保洁</t>
  </si>
  <si>
    <t>杨艳</t>
  </si>
  <si>
    <t>422801**********28</t>
  </si>
  <si>
    <t>基层就业服务协管</t>
  </si>
  <si>
    <t>马玉萍</t>
  </si>
  <si>
    <t>512223**********82</t>
  </si>
  <si>
    <t>文化科技体育服务</t>
  </si>
  <si>
    <t>何驰</t>
  </si>
  <si>
    <t>512223**********11</t>
  </si>
  <si>
    <t>安全协管</t>
  </si>
  <si>
    <t>冉小露</t>
  </si>
  <si>
    <t>511222**********2X</t>
  </si>
  <si>
    <t>社会保险协理</t>
  </si>
  <si>
    <t>曾轶</t>
  </si>
  <si>
    <t>500233**********13</t>
  </si>
  <si>
    <t>吴琼</t>
  </si>
  <si>
    <t>512223**********46</t>
  </si>
  <si>
    <t>汪治琼</t>
  </si>
  <si>
    <t>512223**********87</t>
  </si>
  <si>
    <t>马洪梅</t>
  </si>
  <si>
    <t>512223**********28</t>
  </si>
  <si>
    <t>民政协管</t>
  </si>
  <si>
    <t>卢元洪</t>
  </si>
  <si>
    <t>512223**********16</t>
  </si>
  <si>
    <t>扶贫开发</t>
  </si>
  <si>
    <t>秦雪林</t>
  </si>
  <si>
    <t>500233**********7X</t>
  </si>
  <si>
    <t>退役军人事务协助</t>
  </si>
  <si>
    <t>杨秀章</t>
  </si>
  <si>
    <t>512223**********39</t>
  </si>
  <si>
    <t>黄龚林</t>
  </si>
  <si>
    <t>500233**********59</t>
  </si>
  <si>
    <t>村后备干部</t>
  </si>
  <si>
    <t>何瑞红</t>
  </si>
  <si>
    <t>511222**********82</t>
  </si>
  <si>
    <t>张会兰</t>
  </si>
  <si>
    <t>512223**********63</t>
  </si>
  <si>
    <t>冉启英</t>
  </si>
  <si>
    <t>512223**********21</t>
  </si>
  <si>
    <t>汪翠平</t>
  </si>
  <si>
    <t>512223**********60</t>
  </si>
  <si>
    <t>20230901-20231031</t>
  </si>
  <si>
    <t>雷明莲</t>
  </si>
  <si>
    <t>512223**********24</t>
  </si>
  <si>
    <t>谢群</t>
  </si>
  <si>
    <t>韩先珍</t>
  </si>
  <si>
    <t>黄春华</t>
  </si>
  <si>
    <t>512223**********55</t>
  </si>
  <si>
    <t>刘小蓉</t>
  </si>
  <si>
    <t>512223**********65</t>
  </si>
  <si>
    <t>黄宗红</t>
  </si>
  <si>
    <t>512223**********80</t>
  </si>
  <si>
    <t>张新华</t>
  </si>
  <si>
    <t>512223**********41</t>
  </si>
  <si>
    <t>冉龙英</t>
  </si>
  <si>
    <t>512223**********23</t>
  </si>
  <si>
    <t>周蓉</t>
  </si>
  <si>
    <t>周国兰</t>
  </si>
  <si>
    <t>511222**********67</t>
  </si>
  <si>
    <t>刘兴群</t>
  </si>
  <si>
    <t>512223**********22</t>
  </si>
  <si>
    <t>龙明春</t>
  </si>
  <si>
    <t>512223**********14</t>
  </si>
  <si>
    <t>张金凤</t>
  </si>
  <si>
    <t>511222**********46</t>
  </si>
  <si>
    <t>黄平</t>
  </si>
  <si>
    <t>511222**********29</t>
  </si>
  <si>
    <t>杨华琼</t>
  </si>
  <si>
    <t>512223**********61</t>
  </si>
  <si>
    <t>张久芬</t>
  </si>
  <si>
    <t>黎晓蓉</t>
  </si>
  <si>
    <t>喻成珍</t>
  </si>
  <si>
    <t>512223**********85</t>
  </si>
  <si>
    <t>冯建蓉</t>
  </si>
  <si>
    <t>511222**********45</t>
  </si>
  <si>
    <t>陈传琼</t>
  </si>
  <si>
    <t>511222**********25</t>
  </si>
  <si>
    <t>闫宗于</t>
  </si>
  <si>
    <t>512223**********15</t>
  </si>
  <si>
    <t>白石镇</t>
  </si>
  <si>
    <t>向华梅</t>
  </si>
  <si>
    <t>512324**********65</t>
  </si>
  <si>
    <t>王芳</t>
  </si>
  <si>
    <t>512223**********88</t>
  </si>
  <si>
    <t>王乐</t>
  </si>
  <si>
    <t>500233**********82</t>
  </si>
  <si>
    <t>陈勇</t>
  </si>
  <si>
    <t>511222**********55</t>
  </si>
  <si>
    <t>道路维护</t>
  </si>
  <si>
    <t>陈红玲</t>
  </si>
  <si>
    <t>杨会英</t>
  </si>
  <si>
    <t>512223**********69</t>
  </si>
  <si>
    <t>周梅花</t>
  </si>
  <si>
    <t>360312**********20</t>
  </si>
  <si>
    <t>吴桂容</t>
  </si>
  <si>
    <t>511222**********62</t>
  </si>
  <si>
    <t>吴有明</t>
  </si>
  <si>
    <t>谢邦勇</t>
  </si>
  <si>
    <t>张正国</t>
  </si>
  <si>
    <t>511222**********15</t>
  </si>
  <si>
    <t>叶自成</t>
  </si>
  <si>
    <t>成飞</t>
  </si>
  <si>
    <t>511222**********10</t>
  </si>
  <si>
    <t>邓小华</t>
  </si>
  <si>
    <t>512223**********10</t>
  </si>
  <si>
    <t>张丽华</t>
  </si>
  <si>
    <t>511222**********86</t>
  </si>
  <si>
    <t>黄建琼</t>
  </si>
  <si>
    <t>511222**********63</t>
  </si>
  <si>
    <t>方淑华</t>
  </si>
  <si>
    <t>512223**********0X</t>
  </si>
  <si>
    <t>詹友星</t>
  </si>
  <si>
    <t>512223**********94</t>
  </si>
  <si>
    <t>宋登会</t>
  </si>
  <si>
    <t>510221**********41</t>
  </si>
  <si>
    <t>李红兰</t>
  </si>
  <si>
    <t>512223**********81</t>
  </si>
  <si>
    <t>杨建明</t>
  </si>
  <si>
    <t>512223**********98</t>
  </si>
  <si>
    <t>吴德香</t>
  </si>
  <si>
    <t>万大奎</t>
  </si>
  <si>
    <t>512223**********5X</t>
  </si>
  <si>
    <t>向华英</t>
  </si>
  <si>
    <t>512223**********84</t>
  </si>
  <si>
    <t>聂世香</t>
  </si>
  <si>
    <t>512223**********49</t>
  </si>
  <si>
    <t>乐伶</t>
  </si>
  <si>
    <t>512223**********47</t>
  </si>
  <si>
    <t>刘晓蓉</t>
  </si>
  <si>
    <t>500233**********68</t>
  </si>
  <si>
    <t>20231001-20231130</t>
  </si>
  <si>
    <t>东溪镇</t>
  </si>
  <si>
    <t>李瑞祥</t>
  </si>
  <si>
    <t>512223**********33</t>
  </si>
  <si>
    <t>农业服务</t>
  </si>
  <si>
    <t>郑海蓉</t>
  </si>
  <si>
    <t>511222**********87</t>
  </si>
  <si>
    <t>梁文高</t>
  </si>
  <si>
    <t>512223**********1X</t>
  </si>
  <si>
    <t>市政协管</t>
  </si>
  <si>
    <t>成世文</t>
  </si>
  <si>
    <t>叶世琼</t>
  </si>
  <si>
    <t>512223**********67</t>
  </si>
  <si>
    <t>张小群</t>
  </si>
  <si>
    <t>刘邦平</t>
  </si>
  <si>
    <t>512223**********79</t>
  </si>
  <si>
    <t>杨庆贵</t>
  </si>
  <si>
    <t>512223**********51</t>
  </si>
  <si>
    <t>李秀英</t>
  </si>
  <si>
    <t>512223**********42</t>
  </si>
  <si>
    <t>邱勇兰</t>
  </si>
  <si>
    <t>成兰玉</t>
  </si>
  <si>
    <t>512223**********25</t>
  </si>
  <si>
    <t>罗洪翠</t>
  </si>
  <si>
    <t>黄桂兰</t>
  </si>
  <si>
    <t>郭良虎</t>
  </si>
  <si>
    <t>黄静</t>
  </si>
  <si>
    <t>500233**********83</t>
  </si>
  <si>
    <t>王一成</t>
  </si>
  <si>
    <t>512223**********50</t>
  </si>
  <si>
    <t>彭素梅</t>
  </si>
  <si>
    <t>刘邦琼</t>
  </si>
  <si>
    <t>刘孝玲</t>
  </si>
  <si>
    <t>陈清发</t>
  </si>
  <si>
    <t>512223**********13</t>
  </si>
  <si>
    <t>赵红梅</t>
  </si>
  <si>
    <t>511222**********64</t>
  </si>
  <si>
    <t>赵朝梅</t>
  </si>
  <si>
    <t>张和梅</t>
  </si>
  <si>
    <t>谭运芳</t>
  </si>
  <si>
    <t>李文香</t>
  </si>
  <si>
    <t>512223**********86</t>
  </si>
  <si>
    <t>复兴镇</t>
  </si>
  <si>
    <t>杨雁</t>
  </si>
  <si>
    <t>500233**********21</t>
  </si>
  <si>
    <t>刘秀花</t>
  </si>
  <si>
    <t>511222**********02</t>
  </si>
  <si>
    <t>何源</t>
  </si>
  <si>
    <t>500233**********32</t>
  </si>
  <si>
    <t>档案协管</t>
  </si>
  <si>
    <t>陈道新</t>
  </si>
  <si>
    <t>512223**********37</t>
  </si>
  <si>
    <t>黎万蓉</t>
  </si>
  <si>
    <t>512223**********62</t>
  </si>
  <si>
    <t>余桂平</t>
  </si>
  <si>
    <t>511222**********03</t>
  </si>
  <si>
    <t>陈瑜</t>
  </si>
  <si>
    <t>警务协管</t>
  </si>
  <si>
    <t>吴尚清</t>
  </si>
  <si>
    <t>512223**********76</t>
  </si>
  <si>
    <t>刘心权</t>
  </si>
  <si>
    <t>512223**********58</t>
  </si>
  <si>
    <t>马泽英</t>
  </si>
  <si>
    <t>20230901-20230930</t>
  </si>
  <si>
    <t>张贤华</t>
  </si>
  <si>
    <t>512223**********52</t>
  </si>
  <si>
    <t>水利管护</t>
  </si>
  <si>
    <t>魏贵兰</t>
  </si>
  <si>
    <t>易正海</t>
  </si>
  <si>
    <t>512223**********34</t>
  </si>
  <si>
    <t>李海洋</t>
  </si>
  <si>
    <t>511222**********92</t>
  </si>
  <si>
    <t>昝丽琼</t>
  </si>
  <si>
    <t>512223**********64</t>
  </si>
  <si>
    <t>20230901-20230910</t>
  </si>
  <si>
    <t>林楠</t>
  </si>
  <si>
    <t>460024**********21</t>
  </si>
  <si>
    <t>刘兴和</t>
  </si>
  <si>
    <t>刘少琼</t>
  </si>
  <si>
    <t>512223**********27</t>
  </si>
  <si>
    <t>刘玉琼</t>
  </si>
  <si>
    <t>刘本奎</t>
  </si>
  <si>
    <t>胡金芬</t>
  </si>
  <si>
    <t>张和祥</t>
  </si>
  <si>
    <t>512223**********70</t>
  </si>
  <si>
    <t>何大秀</t>
  </si>
  <si>
    <t>张静</t>
  </si>
  <si>
    <t>胡庆</t>
  </si>
  <si>
    <t>马宗林</t>
  </si>
  <si>
    <t>512223**********19</t>
  </si>
  <si>
    <t>刘俊</t>
  </si>
  <si>
    <t>512223**********57</t>
  </si>
  <si>
    <t>刘本秀</t>
  </si>
  <si>
    <t>512223**********2X</t>
  </si>
  <si>
    <t>谭长兰</t>
  </si>
  <si>
    <t>513521**********64</t>
  </si>
  <si>
    <t>刘定权</t>
  </si>
  <si>
    <t>512223**********53</t>
  </si>
  <si>
    <t>黄金</t>
  </si>
  <si>
    <t>512223**********71</t>
  </si>
  <si>
    <t>陶于贵</t>
  </si>
  <si>
    <t>江书福</t>
  </si>
  <si>
    <t>马德万</t>
  </si>
  <si>
    <t>512223**********72</t>
  </si>
  <si>
    <t>黄德河</t>
  </si>
  <si>
    <t>杨军</t>
  </si>
  <si>
    <t>511222**********70</t>
  </si>
  <si>
    <t>郭代芬</t>
  </si>
  <si>
    <t>512223**********66</t>
  </si>
  <si>
    <t>王朝露</t>
  </si>
  <si>
    <t>512223**********9X</t>
  </si>
  <si>
    <t>李宗英</t>
  </si>
  <si>
    <t>谭苏兰</t>
  </si>
  <si>
    <t>513521**********66</t>
  </si>
  <si>
    <t>冯启会</t>
  </si>
  <si>
    <t>杨润梅</t>
  </si>
  <si>
    <t>511222**********24</t>
  </si>
  <si>
    <t>刘定平</t>
  </si>
  <si>
    <t>向生分</t>
  </si>
  <si>
    <t>513521**********69</t>
  </si>
  <si>
    <t>李长英</t>
  </si>
  <si>
    <t>王朝富</t>
  </si>
  <si>
    <t>512223**********56</t>
  </si>
  <si>
    <t>李国兰</t>
  </si>
  <si>
    <t>500233**********08</t>
  </si>
  <si>
    <t>邹少华</t>
  </si>
  <si>
    <t>刘松</t>
  </si>
  <si>
    <t>500233**********70</t>
  </si>
  <si>
    <t>20231007-20231130</t>
  </si>
  <si>
    <t>刘素琼</t>
  </si>
  <si>
    <t>20231009-20231130</t>
  </si>
  <si>
    <t>花桥镇</t>
  </si>
  <si>
    <t>谭安明</t>
  </si>
  <si>
    <t>邓红</t>
  </si>
  <si>
    <t>511222**********72</t>
  </si>
  <si>
    <t>李翠英</t>
  </si>
  <si>
    <t>512223**********89</t>
  </si>
  <si>
    <t>汤林华</t>
  </si>
  <si>
    <t>500233**********55</t>
  </si>
  <si>
    <t>崔雪萍</t>
  </si>
  <si>
    <t>500233**********54</t>
  </si>
  <si>
    <t>王玉枚</t>
  </si>
  <si>
    <t>511222**********20</t>
  </si>
  <si>
    <t>骆芬</t>
  </si>
  <si>
    <t>522124**********49</t>
  </si>
  <si>
    <t>肖忠淋</t>
  </si>
  <si>
    <t>500233**********72</t>
  </si>
  <si>
    <t>黄小林</t>
  </si>
  <si>
    <t>512223**********00</t>
  </si>
  <si>
    <t>莫及芳</t>
  </si>
  <si>
    <t>500233**********63</t>
  </si>
  <si>
    <t>陈洪燕</t>
  </si>
  <si>
    <t>秦伟</t>
  </si>
  <si>
    <t>王全华</t>
  </si>
  <si>
    <t>杨明英</t>
  </si>
  <si>
    <t>易代明</t>
  </si>
  <si>
    <t>欧培清</t>
  </si>
  <si>
    <t>刘小玲</t>
  </si>
  <si>
    <t>512223**********83</t>
  </si>
  <si>
    <t>黄文权</t>
  </si>
  <si>
    <t>肖长明</t>
  </si>
  <si>
    <t>512223**********90</t>
  </si>
  <si>
    <t>曹庆淑</t>
  </si>
  <si>
    <t>512223**********8X</t>
  </si>
  <si>
    <t>秦敬花</t>
  </si>
  <si>
    <t>512223**********40</t>
  </si>
  <si>
    <t>唐华风</t>
  </si>
  <si>
    <t>511222**********81</t>
  </si>
  <si>
    <t>韩路</t>
  </si>
  <si>
    <t>张子辉</t>
  </si>
  <si>
    <t>秦江联</t>
  </si>
  <si>
    <t>黎永红</t>
  </si>
  <si>
    <t>余红英</t>
  </si>
  <si>
    <t>510221**********28</t>
  </si>
  <si>
    <t>秦光玉</t>
  </si>
  <si>
    <t>余方英</t>
  </si>
  <si>
    <t>512223**********6X</t>
  </si>
  <si>
    <t>谭修玉</t>
  </si>
  <si>
    <t>512222**********81</t>
  </si>
  <si>
    <t>曾同云</t>
  </si>
  <si>
    <t>432524**********26</t>
  </si>
  <si>
    <t>黄金镇</t>
  </si>
  <si>
    <t>张爱玲</t>
  </si>
  <si>
    <t>412727**********84</t>
  </si>
  <si>
    <t>范远安</t>
  </si>
  <si>
    <t>杨红</t>
  </si>
  <si>
    <t>511222**********48</t>
  </si>
  <si>
    <t>江霞</t>
  </si>
  <si>
    <t>李勇</t>
  </si>
  <si>
    <t>500233**********94</t>
  </si>
  <si>
    <t>方建波</t>
  </si>
  <si>
    <t>黄康明</t>
  </si>
  <si>
    <t>512223**********93</t>
  </si>
  <si>
    <t>何善莲</t>
  </si>
  <si>
    <t>512223**********02</t>
  </si>
  <si>
    <t>赵华香</t>
  </si>
  <si>
    <t>汪仁国</t>
  </si>
  <si>
    <t>512223**********30</t>
  </si>
  <si>
    <t>陈家双</t>
  </si>
  <si>
    <t>戚光禄</t>
  </si>
  <si>
    <t>罗海平</t>
  </si>
  <si>
    <t>512223**********26</t>
  </si>
  <si>
    <t>谢兴国</t>
  </si>
  <si>
    <t>512223**********54</t>
  </si>
  <si>
    <t>周晓华</t>
  </si>
  <si>
    <t>512223**********03</t>
  </si>
  <si>
    <t>方玉英</t>
  </si>
  <si>
    <t>512223**********20</t>
  </si>
  <si>
    <t>罗洪全</t>
  </si>
  <si>
    <t>杨小兰</t>
  </si>
  <si>
    <t>眭安梅</t>
  </si>
  <si>
    <t>孙桂蓉</t>
  </si>
  <si>
    <t>511222**********26</t>
  </si>
  <si>
    <t>刘桂英</t>
  </si>
  <si>
    <t>500233**********07</t>
  </si>
  <si>
    <t>秦玉权</t>
  </si>
  <si>
    <t>512223**********99</t>
  </si>
  <si>
    <t>喻洪泽</t>
  </si>
  <si>
    <t>刘庆伟</t>
  </si>
  <si>
    <t>祝世华</t>
  </si>
  <si>
    <t>512223**********91</t>
  </si>
  <si>
    <t>喻洪秀</t>
  </si>
  <si>
    <t>袁本安</t>
  </si>
  <si>
    <t>教委</t>
  </si>
  <si>
    <t>杨方礼</t>
  </si>
  <si>
    <t>512223**********3X</t>
  </si>
  <si>
    <t>谭顺海</t>
  </si>
  <si>
    <t>512223**********96</t>
  </si>
  <si>
    <t>向国平</t>
  </si>
  <si>
    <t>500233**********79</t>
  </si>
  <si>
    <t>谢维飞</t>
  </si>
  <si>
    <t>511222**********14</t>
  </si>
  <si>
    <t>袁成荣</t>
  </si>
  <si>
    <t>金鸡镇</t>
  </si>
  <si>
    <t>乔恩永</t>
  </si>
  <si>
    <t>341225**********20</t>
  </si>
  <si>
    <t>蒋登鳌</t>
  </si>
  <si>
    <t>交通协管和文明劝导</t>
  </si>
  <si>
    <t>罗锋</t>
  </si>
  <si>
    <t>500233**********53</t>
  </si>
  <si>
    <t>万世成</t>
  </si>
  <si>
    <t>彭大翠</t>
  </si>
  <si>
    <t>梁国炳</t>
  </si>
  <si>
    <t>512223**********32</t>
  </si>
  <si>
    <t>黄晓华</t>
  </si>
  <si>
    <t>杜正学</t>
  </si>
  <si>
    <t>512223**********59</t>
  </si>
  <si>
    <t>周殿淋</t>
  </si>
  <si>
    <t>黄连芝</t>
  </si>
  <si>
    <t>612324**********4X</t>
  </si>
  <si>
    <t>徐本梅</t>
  </si>
  <si>
    <t>焦朝芬</t>
  </si>
  <si>
    <t>唐正兰</t>
  </si>
  <si>
    <t>冉泽淑</t>
  </si>
  <si>
    <t>文淑梅</t>
  </si>
  <si>
    <t>杜远菊</t>
  </si>
  <si>
    <t>陈义英</t>
  </si>
  <si>
    <t>朱世芳</t>
  </si>
  <si>
    <t>20231013-20231130</t>
  </si>
  <si>
    <t>严小蓉</t>
  </si>
  <si>
    <t>511222**********68</t>
  </si>
  <si>
    <t>20231113-20231130</t>
  </si>
  <si>
    <t>肖淑英</t>
  </si>
  <si>
    <t>陈淑华</t>
  </si>
  <si>
    <t>512223**********48</t>
  </si>
  <si>
    <t>黄春洁</t>
  </si>
  <si>
    <t>张淑媛</t>
  </si>
  <si>
    <t>文晓明</t>
  </si>
  <si>
    <t>512223**********74</t>
  </si>
  <si>
    <t>金声乡</t>
  </si>
  <si>
    <t>何文富</t>
  </si>
  <si>
    <t>徐永安</t>
  </si>
  <si>
    <t>512223**********73</t>
  </si>
  <si>
    <t>周建蓉</t>
  </si>
  <si>
    <t>蒋大英</t>
  </si>
  <si>
    <t>511222**********40</t>
  </si>
  <si>
    <t>20230901-20231020</t>
  </si>
  <si>
    <t>陈小菊</t>
  </si>
  <si>
    <t>511222**********21</t>
  </si>
  <si>
    <t>张世英</t>
  </si>
  <si>
    <t>张明义</t>
  </si>
  <si>
    <t>陈永海</t>
  </si>
  <si>
    <t>512223**********78</t>
  </si>
  <si>
    <t>孙纯河</t>
  </si>
  <si>
    <t>20230920-20231130</t>
  </si>
  <si>
    <t>就业局</t>
  </si>
  <si>
    <t>郭小平</t>
  </si>
  <si>
    <t>511222**********57</t>
  </si>
  <si>
    <t>苟红梅</t>
  </si>
  <si>
    <t>曹焱琼</t>
  </si>
  <si>
    <t>李玉婵</t>
  </si>
  <si>
    <t>成桂斌</t>
  </si>
  <si>
    <t>陈浪</t>
  </si>
  <si>
    <t>蒋素平</t>
  </si>
  <si>
    <t>兰维素</t>
  </si>
  <si>
    <t>511204**********23</t>
  </si>
  <si>
    <t>谭丽</t>
  </si>
  <si>
    <t>511222**********22</t>
  </si>
  <si>
    <t>雷晓凤</t>
  </si>
  <si>
    <t>任巧</t>
  </si>
  <si>
    <t>500233**********22</t>
  </si>
  <si>
    <t>唐国燕</t>
  </si>
  <si>
    <t>511222**********60</t>
  </si>
  <si>
    <t>宦翠蓉</t>
  </si>
  <si>
    <t>511222**********47</t>
  </si>
  <si>
    <t>陶建明</t>
  </si>
  <si>
    <t>彭淑兰</t>
  </si>
  <si>
    <t>黄素华</t>
  </si>
  <si>
    <t>512324**********42</t>
  </si>
  <si>
    <t>马灌镇</t>
  </si>
  <si>
    <t>刘春芳</t>
  </si>
  <si>
    <t>刘志兰</t>
  </si>
  <si>
    <t>张先平</t>
  </si>
  <si>
    <t>王云安</t>
  </si>
  <si>
    <t>陈庭贵</t>
  </si>
  <si>
    <t>胡秀萍</t>
  </si>
  <si>
    <t>吕其美</t>
  </si>
  <si>
    <t>王顺贵</t>
  </si>
  <si>
    <t>512223**********17</t>
  </si>
  <si>
    <t>刘连平</t>
  </si>
  <si>
    <t>张琼</t>
  </si>
  <si>
    <t>乐治兵</t>
  </si>
  <si>
    <t>512223**********18</t>
  </si>
  <si>
    <t>王行贞</t>
  </si>
  <si>
    <t>黄守淑</t>
  </si>
  <si>
    <t>512223**********08</t>
  </si>
  <si>
    <t>秦秀丽</t>
  </si>
  <si>
    <t>胡尔于</t>
  </si>
  <si>
    <t>李群</t>
  </si>
  <si>
    <t>毛秀琼</t>
  </si>
  <si>
    <t>王琼</t>
  </si>
  <si>
    <t>叶建兰</t>
  </si>
  <si>
    <t>500233**********40</t>
  </si>
  <si>
    <t>曹晓玲</t>
  </si>
  <si>
    <t>511222**********27</t>
  </si>
  <si>
    <t>鲁朝英</t>
  </si>
  <si>
    <t>杨春平</t>
  </si>
  <si>
    <t>刘志武</t>
  </si>
  <si>
    <t>张华波</t>
  </si>
  <si>
    <t>吴勇</t>
  </si>
  <si>
    <t>512223**********75</t>
  </si>
  <si>
    <t>王秀英</t>
  </si>
  <si>
    <t>钟小琼</t>
  </si>
  <si>
    <t>陈香兰</t>
  </si>
  <si>
    <t>谢承芳</t>
  </si>
  <si>
    <t>刘志权</t>
  </si>
  <si>
    <t>刘英</t>
  </si>
  <si>
    <t>梁华鹏</t>
  </si>
  <si>
    <t>500233**********19</t>
  </si>
  <si>
    <t>徐梅英</t>
  </si>
  <si>
    <t>20231101-20231130</t>
  </si>
  <si>
    <t>吴德慧</t>
  </si>
  <si>
    <t>张武华</t>
  </si>
  <si>
    <t>万桂权</t>
  </si>
  <si>
    <t>钟金燕</t>
  </si>
  <si>
    <t>511222**********44</t>
  </si>
  <si>
    <t>梁文杰</t>
  </si>
  <si>
    <t>512223**********29</t>
  </si>
  <si>
    <t>刘光秀</t>
  </si>
  <si>
    <t>512223**********45</t>
  </si>
  <si>
    <t>文桂兰</t>
  </si>
  <si>
    <t>511222**********89</t>
  </si>
  <si>
    <t>贺丽英</t>
  </si>
  <si>
    <t>511121**********61</t>
  </si>
  <si>
    <t>涂国权</t>
  </si>
  <si>
    <t>文大茂</t>
  </si>
  <si>
    <t>吕晓蓉</t>
  </si>
  <si>
    <t>冉雅丽</t>
  </si>
  <si>
    <t>511202**********29</t>
  </si>
  <si>
    <t>张廷明</t>
  </si>
  <si>
    <t>梁陵江</t>
  </si>
  <si>
    <t>511222**********18</t>
  </si>
  <si>
    <t>乐翠英</t>
  </si>
  <si>
    <t>511222**********23</t>
  </si>
  <si>
    <t>吴利民</t>
  </si>
  <si>
    <t>512223**********12</t>
  </si>
  <si>
    <t>卢惠琼</t>
  </si>
  <si>
    <t>彭双明</t>
  </si>
  <si>
    <t>郭长高</t>
  </si>
  <si>
    <t>民政局</t>
  </si>
  <si>
    <t>吴奎林</t>
  </si>
  <si>
    <t>拔山镇</t>
  </si>
  <si>
    <t>晏发秀</t>
  </si>
  <si>
    <t>陈国秀</t>
  </si>
  <si>
    <t>陈万华</t>
  </si>
  <si>
    <t>叶湘琼</t>
  </si>
  <si>
    <t>杜明成</t>
  </si>
  <si>
    <t>骆德文</t>
  </si>
  <si>
    <t>万秀兰</t>
  </si>
  <si>
    <t>512223**********07</t>
  </si>
  <si>
    <t>付金鑫</t>
  </si>
  <si>
    <t>500233**********35</t>
  </si>
  <si>
    <t>杜小明</t>
  </si>
  <si>
    <t>512223**********36</t>
  </si>
  <si>
    <t>李琼英</t>
  </si>
  <si>
    <t>511222**********00</t>
  </si>
  <si>
    <t>毛清蓉</t>
  </si>
  <si>
    <t>殷春丽</t>
  </si>
  <si>
    <t>511222**********8X</t>
  </si>
  <si>
    <t>20231103-20231130</t>
  </si>
  <si>
    <t>张敏</t>
  </si>
  <si>
    <t>潘勇</t>
  </si>
  <si>
    <t>戈志英</t>
  </si>
  <si>
    <t>肖利琴</t>
  </si>
  <si>
    <t>韩春霞</t>
  </si>
  <si>
    <t>丁治国</t>
  </si>
  <si>
    <t>姚江兰</t>
  </si>
  <si>
    <t>肖斌</t>
  </si>
  <si>
    <t>周泽华</t>
  </si>
  <si>
    <t>511222**********7X</t>
  </si>
  <si>
    <t>雷春明</t>
  </si>
  <si>
    <t>杨恒会</t>
  </si>
  <si>
    <t>傅玉琼</t>
  </si>
  <si>
    <t>谢玉兰</t>
  </si>
  <si>
    <t>20230901-20230920</t>
  </si>
  <si>
    <t>兰亚玲</t>
  </si>
  <si>
    <t>丁冬梅</t>
  </si>
  <si>
    <t>陈献华</t>
  </si>
  <si>
    <t>叶红燕</t>
  </si>
  <si>
    <t>511222**********43</t>
  </si>
  <si>
    <t>欧海蓉</t>
  </si>
  <si>
    <t>荀桂花</t>
  </si>
  <si>
    <t>李晓蓉</t>
  </si>
  <si>
    <t>杜光秀</t>
  </si>
  <si>
    <t>晏玉玲</t>
  </si>
  <si>
    <t>511203**********89</t>
  </si>
  <si>
    <t>汪启华</t>
  </si>
  <si>
    <t>谢中英</t>
  </si>
  <si>
    <t>511222**********04</t>
  </si>
  <si>
    <t>莫亚琼</t>
  </si>
  <si>
    <t>511222**********4X</t>
  </si>
  <si>
    <t>魏兆术</t>
  </si>
  <si>
    <t>20231016-20231130</t>
  </si>
  <si>
    <t>吴应芳</t>
  </si>
  <si>
    <t>黄秀芹</t>
  </si>
  <si>
    <t>肖淑红</t>
  </si>
  <si>
    <t>毛淑华</t>
  </si>
  <si>
    <t>官坝镇</t>
  </si>
  <si>
    <t>艾利华</t>
  </si>
  <si>
    <t xml:space="preserve"> 20230901--20231130</t>
  </si>
  <si>
    <t>谢艳</t>
  </si>
  <si>
    <t>谢显琼</t>
  </si>
  <si>
    <t>王宗淑</t>
  </si>
  <si>
    <t>张建</t>
  </si>
  <si>
    <t>512223**********31</t>
  </si>
  <si>
    <t xml:space="preserve"> 20230901--20231031</t>
  </si>
  <si>
    <t>邓玉蓉</t>
  </si>
  <si>
    <t xml:space="preserve"> 20230901--20231110</t>
  </si>
  <si>
    <t>经济发展服务</t>
  </si>
  <si>
    <t>张仁芬</t>
  </si>
  <si>
    <t>510283**********41</t>
  </si>
  <si>
    <t>劳动保障协管</t>
  </si>
  <si>
    <t>周继碧</t>
  </si>
  <si>
    <t>511223**********8X</t>
  </si>
  <si>
    <t>陈叔华</t>
  </si>
  <si>
    <t>511222**********42</t>
  </si>
  <si>
    <t>谢雪梅</t>
  </si>
  <si>
    <t>511222**********49</t>
  </si>
  <si>
    <t>刘亚</t>
  </si>
  <si>
    <t>孙宗花</t>
  </si>
  <si>
    <t>500233**********60</t>
  </si>
  <si>
    <t>田地祥</t>
  </si>
  <si>
    <t>应急管理岗</t>
  </si>
  <si>
    <t>胡利华</t>
  </si>
  <si>
    <t>谢从华</t>
  </si>
  <si>
    <t>唐伯平</t>
  </si>
  <si>
    <t>彭德贵</t>
  </si>
  <si>
    <t>杨玉青</t>
  </si>
  <si>
    <t>许玉凡</t>
  </si>
  <si>
    <t>申绪斌</t>
  </si>
  <si>
    <t>许莲花</t>
  </si>
  <si>
    <t>熊洪淑</t>
  </si>
  <si>
    <t>彭淑媛</t>
  </si>
  <si>
    <t>张安奎</t>
  </si>
  <si>
    <t>谢必沛</t>
  </si>
  <si>
    <t>谢淑媛</t>
  </si>
  <si>
    <t>黄居梅</t>
  </si>
  <si>
    <t>杨光河</t>
  </si>
  <si>
    <t>汪仁琼</t>
  </si>
  <si>
    <t>512223**********09</t>
  </si>
  <si>
    <t>方立洁</t>
  </si>
  <si>
    <t>罗辉碧</t>
  </si>
  <si>
    <t>511222**********61</t>
  </si>
  <si>
    <t>彭幸福</t>
  </si>
  <si>
    <t>汪崇文</t>
  </si>
  <si>
    <t>方文贵</t>
  </si>
  <si>
    <t>杨云</t>
  </si>
  <si>
    <t>谢帮位</t>
  </si>
  <si>
    <t>罗素华</t>
  </si>
  <si>
    <t>谢兴洪</t>
  </si>
  <si>
    <t>杨华梅</t>
  </si>
  <si>
    <t>彭琼</t>
  </si>
  <si>
    <t>张永文</t>
  </si>
  <si>
    <t>512223**********97</t>
  </si>
  <si>
    <t>范明华</t>
  </si>
  <si>
    <t>杨晓琼</t>
  </si>
  <si>
    <t>许天照</t>
  </si>
  <si>
    <t xml:space="preserve"> 20230901--20231125</t>
  </si>
  <si>
    <t>刘俊蓉</t>
  </si>
  <si>
    <t>唐大贵</t>
  </si>
  <si>
    <t>谢支英</t>
  </si>
  <si>
    <t>唐莉萍</t>
  </si>
  <si>
    <t>谢春花</t>
  </si>
  <si>
    <t>张小飞</t>
  </si>
  <si>
    <t>张永国</t>
  </si>
  <si>
    <t>谢远光</t>
  </si>
  <si>
    <t>治安巡逻</t>
  </si>
  <si>
    <t>谢兰珍</t>
  </si>
  <si>
    <t>方凤淑</t>
  </si>
  <si>
    <t>汪桂兰</t>
  </si>
  <si>
    <t>512223**********44</t>
  </si>
  <si>
    <t>谢维秀</t>
  </si>
  <si>
    <t>张忠祥</t>
  </si>
  <si>
    <t>罗世芳</t>
  </si>
  <si>
    <t>谢金花</t>
  </si>
  <si>
    <t>511222**********66</t>
  </si>
  <si>
    <t>20230901--20230930</t>
  </si>
  <si>
    <t>张秀兰</t>
  </si>
  <si>
    <t>熊荣奎</t>
  </si>
  <si>
    <t>森林管护</t>
  </si>
  <si>
    <t>张光彬</t>
  </si>
  <si>
    <t>512223**********92</t>
  </si>
  <si>
    <t>陈永祥</t>
  </si>
  <si>
    <t>陈代文</t>
  </si>
  <si>
    <t>胡龙杰</t>
  </si>
  <si>
    <t>20231009--20231130</t>
  </si>
  <si>
    <t>常玉春</t>
  </si>
  <si>
    <t>20231101--20231130</t>
  </si>
  <si>
    <t>胡秀杰</t>
  </si>
  <si>
    <t>20231109--20231130</t>
  </si>
  <si>
    <t>新生街道</t>
  </si>
  <si>
    <t>刘兴平</t>
  </si>
  <si>
    <t>冉隆祥</t>
  </si>
  <si>
    <t>周凡康</t>
  </si>
  <si>
    <t>张桂珍</t>
  </si>
  <si>
    <t>欧承明</t>
  </si>
  <si>
    <t>陶运秀</t>
  </si>
  <si>
    <t>田会芳</t>
  </si>
  <si>
    <t>张红</t>
  </si>
  <si>
    <t>陶文芳</t>
  </si>
  <si>
    <t>曾友兰</t>
  </si>
  <si>
    <t>沈龙友</t>
  </si>
  <si>
    <t>512223**********38</t>
  </si>
  <si>
    <t>冉银权</t>
  </si>
  <si>
    <t>500233**********14</t>
  </si>
  <si>
    <t>张金秀</t>
  </si>
  <si>
    <t>500233**********23</t>
  </si>
  <si>
    <t>方秀英</t>
  </si>
  <si>
    <t>刘文英</t>
  </si>
  <si>
    <t>512223**********05</t>
  </si>
  <si>
    <t>刘永九</t>
  </si>
  <si>
    <t>周武炳</t>
  </si>
  <si>
    <t>王淑琼</t>
  </si>
  <si>
    <t>田革成</t>
  </si>
  <si>
    <t>秦玉胜</t>
  </si>
  <si>
    <t>罗洪英</t>
  </si>
  <si>
    <t>廖凤</t>
  </si>
  <si>
    <t>陶翠华</t>
  </si>
  <si>
    <t>500233**********25</t>
  </si>
  <si>
    <t>李小红</t>
  </si>
  <si>
    <t>510921**********25</t>
  </si>
  <si>
    <t>秦洪梅</t>
  </si>
  <si>
    <t>杨洪秀</t>
  </si>
  <si>
    <t>冉万国</t>
  </si>
  <si>
    <t>李晓华</t>
  </si>
  <si>
    <t>511222**********6X</t>
  </si>
  <si>
    <t>田美华</t>
  </si>
  <si>
    <t>512223**********01</t>
  </si>
  <si>
    <t>周跃武</t>
  </si>
  <si>
    <t>曾海红</t>
  </si>
  <si>
    <t>512324**********63</t>
  </si>
  <si>
    <t>江桂英</t>
  </si>
  <si>
    <t>熊光怀</t>
  </si>
  <si>
    <t>申良</t>
  </si>
  <si>
    <t>戚光才</t>
  </si>
  <si>
    <t>512223**********95</t>
  </si>
  <si>
    <t>黄雄平</t>
  </si>
  <si>
    <t>龚杰</t>
  </si>
  <si>
    <t>500233**********30</t>
  </si>
  <si>
    <t>陈豪</t>
  </si>
  <si>
    <t>500233**********31</t>
  </si>
  <si>
    <t>陶书斌</t>
  </si>
  <si>
    <t>任家镇</t>
  </si>
  <si>
    <t>谭华碧</t>
  </si>
  <si>
    <t>512324**********08</t>
  </si>
  <si>
    <t>郭光勇</t>
  </si>
  <si>
    <t>向小华</t>
  </si>
  <si>
    <t>黄和平</t>
  </si>
  <si>
    <t>黄长江</t>
  </si>
  <si>
    <t>公共环境绿化</t>
  </si>
  <si>
    <t>王小梅</t>
  </si>
  <si>
    <t>511222**********07</t>
  </si>
  <si>
    <t>老干部护理</t>
  </si>
  <si>
    <t>薛兴国</t>
  </si>
  <si>
    <t>任华平</t>
  </si>
  <si>
    <t>谭琼</t>
  </si>
  <si>
    <t>512223**********04</t>
  </si>
  <si>
    <t>何信琴</t>
  </si>
  <si>
    <t>510304**********26</t>
  </si>
  <si>
    <t>田华清</t>
  </si>
  <si>
    <t>谭小利</t>
  </si>
  <si>
    <t>王泽平</t>
  </si>
  <si>
    <t>谭华英</t>
  </si>
  <si>
    <t>欧盛乾</t>
  </si>
  <si>
    <t>田华忠</t>
  </si>
  <si>
    <t>徐兴群</t>
  </si>
  <si>
    <t>522424**********23</t>
  </si>
  <si>
    <t>谭明文</t>
  </si>
  <si>
    <t>任思平</t>
  </si>
  <si>
    <t>陈建国</t>
  </si>
  <si>
    <t>任雪玲</t>
  </si>
  <si>
    <t>512222**********84</t>
  </si>
  <si>
    <t>任宗安</t>
  </si>
  <si>
    <t>唐宗英</t>
  </si>
  <si>
    <t>陈必群</t>
  </si>
  <si>
    <t>邱成英</t>
  </si>
  <si>
    <t>刘玉渠</t>
  </si>
  <si>
    <t>龚宗埝</t>
  </si>
  <si>
    <t>陈正蓉</t>
  </si>
  <si>
    <t>邱伟权</t>
  </si>
  <si>
    <t>彭家云</t>
  </si>
  <si>
    <t>袁顺勤</t>
  </si>
  <si>
    <t>龚家炳</t>
  </si>
  <si>
    <t>512223**********35</t>
  </si>
  <si>
    <t>田安蓉</t>
  </si>
  <si>
    <t>任思钦</t>
  </si>
  <si>
    <t>何淑兰</t>
  </si>
  <si>
    <t>薛红军</t>
  </si>
  <si>
    <t>511222**********96</t>
  </si>
  <si>
    <t>郭奉英</t>
  </si>
  <si>
    <t>彭家兰</t>
  </si>
  <si>
    <t>511222**********05</t>
  </si>
  <si>
    <t>善广乡</t>
  </si>
  <si>
    <t>汪耀兰</t>
  </si>
  <si>
    <t>张大明</t>
  </si>
  <si>
    <t>何贞良</t>
  </si>
  <si>
    <t>汪德义</t>
  </si>
  <si>
    <t>岳启国</t>
  </si>
  <si>
    <t>江明</t>
  </si>
  <si>
    <t>江胜</t>
  </si>
  <si>
    <t>钱安珍</t>
  </si>
  <si>
    <t>向丹权</t>
  </si>
  <si>
    <t>江启平</t>
  </si>
  <si>
    <t>郑为国</t>
  </si>
  <si>
    <t>王光明</t>
  </si>
  <si>
    <t>陈可琼</t>
  </si>
  <si>
    <t>黄其平</t>
  </si>
  <si>
    <t>512223**********77</t>
  </si>
  <si>
    <t>袁耀军</t>
  </si>
  <si>
    <t>袁光坤</t>
  </si>
  <si>
    <t>向清华</t>
  </si>
  <si>
    <t>叶天兰</t>
  </si>
  <si>
    <t>652901**********23</t>
  </si>
  <si>
    <t>陈福芳</t>
  </si>
  <si>
    <t>唐朝芳</t>
  </si>
  <si>
    <t>张少琼</t>
  </si>
  <si>
    <t>周成淑</t>
  </si>
  <si>
    <t>汪耀淑</t>
  </si>
  <si>
    <t>陈明洁</t>
  </si>
  <si>
    <t>严秀兰</t>
  </si>
  <si>
    <t>李铁梅</t>
  </si>
  <si>
    <t>512223**********4X</t>
  </si>
  <si>
    <t>李朝芳</t>
  </si>
  <si>
    <t>成金兰</t>
  </si>
  <si>
    <t>陈海燕</t>
  </si>
  <si>
    <t>陈春梅</t>
  </si>
  <si>
    <t>512223**********68</t>
  </si>
  <si>
    <t>严学武</t>
  </si>
  <si>
    <t>闫文生</t>
  </si>
  <si>
    <t>肖丽</t>
  </si>
  <si>
    <t>430521**********89</t>
  </si>
  <si>
    <t>岳良国</t>
  </si>
  <si>
    <t>乌杨街道</t>
  </si>
  <si>
    <t>曹守相</t>
  </si>
  <si>
    <t>阎桂蓉</t>
  </si>
  <si>
    <t>聂春华</t>
  </si>
  <si>
    <t>511222**********65</t>
  </si>
  <si>
    <t>彭素芳</t>
  </si>
  <si>
    <t>文翠兰</t>
  </si>
  <si>
    <t>刘亚兰</t>
  </si>
  <si>
    <t>冉秀兰</t>
  </si>
  <si>
    <t>张仁文</t>
  </si>
  <si>
    <t>宦臣忠</t>
  </si>
  <si>
    <t>王勇</t>
  </si>
  <si>
    <t>罗芙蓉</t>
  </si>
  <si>
    <t>513601**********48</t>
  </si>
  <si>
    <t>王素琼</t>
  </si>
  <si>
    <t>贺晓琼</t>
  </si>
  <si>
    <t>秦桂兰</t>
  </si>
  <si>
    <t>龙兴全</t>
  </si>
  <si>
    <t>冉吉荣</t>
  </si>
  <si>
    <t>王宗国</t>
  </si>
  <si>
    <t>杨正蓉</t>
  </si>
  <si>
    <t>花成文</t>
  </si>
  <si>
    <t>闫素芳</t>
  </si>
  <si>
    <t>陈青华</t>
  </si>
  <si>
    <t>冉金兰</t>
  </si>
  <si>
    <t>王力明</t>
  </si>
  <si>
    <t>罗晓东</t>
  </si>
  <si>
    <t>罗先平</t>
  </si>
  <si>
    <t>闫琼兰</t>
  </si>
  <si>
    <t>熊秀香</t>
  </si>
  <si>
    <t>黄素琼</t>
  </si>
  <si>
    <t>511222**********0X</t>
  </si>
  <si>
    <t>范启秀</t>
  </si>
  <si>
    <t>范启华</t>
  </si>
  <si>
    <t>曾素兰</t>
  </si>
  <si>
    <t>夏裕明</t>
  </si>
  <si>
    <t>513521**********01</t>
  </si>
  <si>
    <t>冉隆国</t>
  </si>
  <si>
    <t>秦莉</t>
  </si>
  <si>
    <t>廖宣明</t>
  </si>
  <si>
    <t>廖宣富</t>
  </si>
  <si>
    <t>王金林</t>
  </si>
  <si>
    <t>黄七琼</t>
  </si>
  <si>
    <t>冯英兰</t>
  </si>
  <si>
    <t>秦香兰</t>
  </si>
  <si>
    <t>曹正明</t>
  </si>
  <si>
    <t>余伯武</t>
  </si>
  <si>
    <t>秦明香</t>
  </si>
  <si>
    <t>马林</t>
  </si>
  <si>
    <t>陈来珍</t>
  </si>
  <si>
    <t>冯宪忠</t>
  </si>
  <si>
    <t>彭小琼</t>
  </si>
  <si>
    <t>阎芳</t>
  </si>
  <si>
    <t>洋渡镇</t>
  </si>
  <si>
    <t>彭红雁</t>
  </si>
  <si>
    <t>511222**********69</t>
  </si>
  <si>
    <t>陈德东</t>
  </si>
  <si>
    <t>500233**********10</t>
  </si>
  <si>
    <t>李小隆</t>
  </si>
  <si>
    <t>李江波</t>
  </si>
  <si>
    <t>500233**********58</t>
  </si>
  <si>
    <t>秦红琼</t>
  </si>
  <si>
    <t>511222**********06</t>
  </si>
  <si>
    <t>邹淑英</t>
  </si>
  <si>
    <t>秦书兰</t>
  </si>
  <si>
    <t>雍小华</t>
  </si>
  <si>
    <t>513030**********27</t>
  </si>
  <si>
    <t>陈正芳</t>
  </si>
  <si>
    <t>谭剑平</t>
  </si>
  <si>
    <t>511222**********38</t>
  </si>
  <si>
    <t>闫桂琼</t>
  </si>
  <si>
    <t>邓慧娟</t>
  </si>
  <si>
    <t>马培秀</t>
  </si>
  <si>
    <t>秦联春</t>
  </si>
  <si>
    <t>秦宗平</t>
  </si>
  <si>
    <t>马小蓉</t>
  </si>
  <si>
    <t>曾建华</t>
  </si>
  <si>
    <t>姚星英</t>
  </si>
  <si>
    <t>谭朝盛</t>
  </si>
  <si>
    <t>冉淑兰</t>
  </si>
  <si>
    <t>谭华廷</t>
  </si>
  <si>
    <t>秦玉淑</t>
  </si>
  <si>
    <t>殷志玉</t>
  </si>
  <si>
    <t>512324**********84</t>
  </si>
  <si>
    <t>秦金芳</t>
  </si>
  <si>
    <t>戴保荣</t>
  </si>
  <si>
    <t>秦华碧</t>
  </si>
  <si>
    <t>李洪梅</t>
  </si>
  <si>
    <t>任桂芬</t>
  </si>
  <si>
    <t>邓清华</t>
  </si>
  <si>
    <t>430482**********49</t>
  </si>
  <si>
    <t>秦玉伦</t>
  </si>
  <si>
    <t>秦小华</t>
  </si>
  <si>
    <t>陈益伦</t>
  </si>
  <si>
    <t>谭朝明</t>
  </si>
  <si>
    <t>秦申廷</t>
  </si>
  <si>
    <t>20230901-20231030</t>
  </si>
  <si>
    <t>秦廷兰</t>
  </si>
  <si>
    <t>秦宗文</t>
  </si>
  <si>
    <t>秦宗树</t>
  </si>
  <si>
    <t>冉素珍</t>
  </si>
  <si>
    <t>胡先兰</t>
  </si>
  <si>
    <t>闫宗华</t>
  </si>
  <si>
    <t>陈琼</t>
  </si>
  <si>
    <t>513525**********66</t>
  </si>
  <si>
    <t>秦素华</t>
  </si>
  <si>
    <t>秦淑华</t>
  </si>
  <si>
    <t>谭华琼</t>
  </si>
  <si>
    <t>秦春梅</t>
  </si>
  <si>
    <t>511222**********01</t>
  </si>
  <si>
    <t>唐仕珍</t>
  </si>
  <si>
    <t>512324**********61</t>
  </si>
  <si>
    <t>冉淑梅</t>
  </si>
  <si>
    <t>秦大明</t>
  </si>
  <si>
    <t>秦大芳</t>
  </si>
  <si>
    <t>万国琼</t>
  </si>
  <si>
    <t>苟理琼</t>
  </si>
  <si>
    <t>谭淑珍</t>
  </si>
  <si>
    <t>张玉英</t>
  </si>
  <si>
    <t>张华兰</t>
  </si>
  <si>
    <t>陈一贵</t>
  </si>
  <si>
    <t>李素兰</t>
  </si>
  <si>
    <t>20230901-20231131</t>
  </si>
  <si>
    <t>冉启学</t>
  </si>
  <si>
    <t>500233**********97</t>
  </si>
  <si>
    <t>李仁伟</t>
  </si>
  <si>
    <t>陈小兰</t>
  </si>
  <si>
    <t>李大华</t>
  </si>
  <si>
    <t>唐大芬</t>
  </si>
  <si>
    <t>李大勤</t>
  </si>
  <si>
    <t>谭宗兰</t>
  </si>
  <si>
    <t>苟志国</t>
  </si>
  <si>
    <t>苟超华</t>
  </si>
  <si>
    <t>唐宗华</t>
  </si>
  <si>
    <t>石子乡</t>
  </si>
  <si>
    <t>张细妹</t>
  </si>
  <si>
    <t>441321**********28</t>
  </si>
  <si>
    <t>唐兴发</t>
  </si>
  <si>
    <t>谭文珍</t>
  </si>
  <si>
    <t>邓仁金</t>
  </si>
  <si>
    <t>邓大礼</t>
  </si>
  <si>
    <t>何秀芳</t>
  </si>
  <si>
    <t>黄光珍</t>
  </si>
  <si>
    <t>唐宗香</t>
  </si>
  <si>
    <t>磨子乡</t>
  </si>
  <si>
    <t>曾凡文</t>
  </si>
  <si>
    <t>阮仁银</t>
  </si>
  <si>
    <t>范远斌</t>
  </si>
  <si>
    <t>国土协管</t>
  </si>
  <si>
    <t>陈翠兰</t>
  </si>
  <si>
    <t>刘海蓉</t>
  </si>
  <si>
    <t>陈华琼</t>
  </si>
  <si>
    <t>513521**********42</t>
  </si>
  <si>
    <t>曾锋</t>
  </si>
  <si>
    <t>吴中秋</t>
  </si>
  <si>
    <t>谭华平</t>
  </si>
  <si>
    <t>511222**********52</t>
  </si>
  <si>
    <t>贺珍情</t>
  </si>
  <si>
    <t>石宝镇</t>
  </si>
  <si>
    <t>刘承扬</t>
  </si>
  <si>
    <t>旅游协管</t>
  </si>
  <si>
    <t>邓文安</t>
  </si>
  <si>
    <t>崔建波</t>
  </si>
  <si>
    <t>邓凤联</t>
  </si>
  <si>
    <t>龙彩萍</t>
  </si>
  <si>
    <t>刘小莉</t>
  </si>
  <si>
    <t>邓红燕</t>
  </si>
  <si>
    <t>邓大成</t>
  </si>
  <si>
    <t>张德武</t>
  </si>
  <si>
    <t>500233**********36</t>
  </si>
  <si>
    <t>邓琴飞</t>
  </si>
  <si>
    <t>邓川江</t>
  </si>
  <si>
    <t>500233**********11</t>
  </si>
  <si>
    <t>崔炳奎</t>
  </si>
  <si>
    <t>邓洪涛</t>
  </si>
  <si>
    <t>邓大军</t>
  </si>
  <si>
    <t>邓荣华</t>
  </si>
  <si>
    <t>郑月华</t>
  </si>
  <si>
    <t>510202**********45</t>
  </si>
  <si>
    <t>邓华峰</t>
  </si>
  <si>
    <t>向荣</t>
  </si>
  <si>
    <t>511202**********0X</t>
  </si>
  <si>
    <t>江少平</t>
  </si>
  <si>
    <t>马书英</t>
  </si>
  <si>
    <t>申小利</t>
  </si>
  <si>
    <t>黎晓莉</t>
  </si>
  <si>
    <t>邓洪英</t>
  </si>
  <si>
    <t>王铁瑜</t>
  </si>
  <si>
    <t>卢世文</t>
  </si>
  <si>
    <t>吴琼英</t>
  </si>
  <si>
    <t>邓礼英</t>
  </si>
  <si>
    <t>申才礼</t>
  </si>
  <si>
    <t>卢廷英</t>
  </si>
  <si>
    <t>谭莲琼</t>
  </si>
  <si>
    <t>秦从贵</t>
  </si>
  <si>
    <t>明洪英</t>
  </si>
  <si>
    <t>卢世河</t>
  </si>
  <si>
    <t>邓道江</t>
  </si>
  <si>
    <t>成世财</t>
  </si>
  <si>
    <t>翁昭洪</t>
  </si>
  <si>
    <t>艾春芳</t>
  </si>
  <si>
    <t>邓忠明</t>
  </si>
  <si>
    <t>李亮</t>
  </si>
  <si>
    <t>500233**********51</t>
  </si>
  <si>
    <t>翁昭祥</t>
  </si>
  <si>
    <t>袁建安</t>
  </si>
  <si>
    <t>512223**********7X</t>
  </si>
  <si>
    <t>秦友奎</t>
  </si>
  <si>
    <t>黄治华</t>
  </si>
  <si>
    <t>杨海燕</t>
  </si>
  <si>
    <t>邓华平</t>
  </si>
  <si>
    <t>秦福英</t>
  </si>
  <si>
    <t>申淑琼</t>
  </si>
  <si>
    <t>邓大琼</t>
  </si>
  <si>
    <t>邓华荣</t>
  </si>
  <si>
    <t>邓春英</t>
  </si>
  <si>
    <t>黄红霞</t>
  </si>
  <si>
    <t>明信芳</t>
  </si>
  <si>
    <t>邓超</t>
  </si>
  <si>
    <t>袁亚辉</t>
  </si>
  <si>
    <t>秦本芳</t>
  </si>
  <si>
    <t>吴胜洪</t>
  </si>
  <si>
    <t>何国前</t>
  </si>
  <si>
    <t>512224**********10</t>
  </si>
  <si>
    <t>邓红琼</t>
  </si>
  <si>
    <t>曾素芳</t>
  </si>
  <si>
    <t>512223**********43</t>
  </si>
  <si>
    <t>张凤琼</t>
  </si>
  <si>
    <t>511222**********80</t>
  </si>
  <si>
    <t>袁玉梅</t>
  </si>
  <si>
    <t>袁秋芳</t>
  </si>
  <si>
    <t>邓小琼</t>
  </si>
  <si>
    <t>蔡碧蓉</t>
  </si>
  <si>
    <t>袁红英</t>
  </si>
  <si>
    <t>邓琼</t>
  </si>
  <si>
    <t>涂学兵</t>
  </si>
  <si>
    <t>申凤芹</t>
  </si>
  <si>
    <t>袁家平</t>
  </si>
  <si>
    <t>龙宗英</t>
  </si>
  <si>
    <t>邓洪群</t>
  </si>
  <si>
    <t>吴淑春</t>
  </si>
  <si>
    <t>袁华梅</t>
  </si>
  <si>
    <t>袁莉蓉</t>
  </si>
  <si>
    <t>申绪培</t>
  </si>
  <si>
    <t>邓礼清</t>
  </si>
  <si>
    <t>邓雄英</t>
  </si>
  <si>
    <t>邓大秀</t>
  </si>
  <si>
    <t>明康文</t>
  </si>
  <si>
    <t>李春梅</t>
  </si>
  <si>
    <t>422826**********48</t>
  </si>
  <si>
    <t>吴大培</t>
  </si>
  <si>
    <t>江再辉</t>
  </si>
  <si>
    <t>500233**********1X</t>
  </si>
  <si>
    <t>袁莉君</t>
  </si>
  <si>
    <t>卢光雄</t>
  </si>
  <si>
    <t>秦淑万</t>
  </si>
  <si>
    <t>王先菊</t>
  </si>
  <si>
    <t>袁红燕</t>
  </si>
  <si>
    <t>吴建香</t>
  </si>
  <si>
    <t>陈万琼</t>
  </si>
  <si>
    <t>邓琼芳</t>
  </si>
  <si>
    <t>涂井乡</t>
  </si>
  <si>
    <t>曹文芬</t>
  </si>
  <si>
    <t>511127**********29</t>
  </si>
  <si>
    <t>黎桂花</t>
  </si>
  <si>
    <t>雷晓玲</t>
  </si>
  <si>
    <t>毛小玲</t>
  </si>
  <si>
    <t>梁云华</t>
  </si>
  <si>
    <t>綦同梅</t>
  </si>
  <si>
    <t>张会联</t>
  </si>
  <si>
    <t>马艮琼</t>
  </si>
  <si>
    <t>付贞荣</t>
  </si>
  <si>
    <t>刘堰</t>
  </si>
  <si>
    <t>胡晓平</t>
  </si>
  <si>
    <t>张雍华</t>
  </si>
  <si>
    <t>范秋兰</t>
  </si>
  <si>
    <t>石明芬</t>
  </si>
  <si>
    <t>郑洪琼</t>
  </si>
  <si>
    <t>刘军</t>
  </si>
  <si>
    <t>邓大荣</t>
  </si>
  <si>
    <t>汝溪镇</t>
  </si>
  <si>
    <t>罗素芬</t>
  </si>
  <si>
    <t>刘光琼</t>
  </si>
  <si>
    <t>邹秀华</t>
  </si>
  <si>
    <t>张青</t>
  </si>
  <si>
    <t>孙龙琼</t>
  </si>
  <si>
    <t>刘国</t>
  </si>
  <si>
    <t>郝义英</t>
  </si>
  <si>
    <t>511223**********23</t>
  </si>
  <si>
    <t>陈泽英</t>
  </si>
  <si>
    <t>李洪燕</t>
  </si>
  <si>
    <t>蒋化英</t>
  </si>
  <si>
    <t>谢直林</t>
  </si>
  <si>
    <t>蒋录美</t>
  </si>
  <si>
    <t>510281**********66</t>
  </si>
  <si>
    <t>杨小平</t>
  </si>
  <si>
    <t>刘翠连</t>
  </si>
  <si>
    <t>张书华</t>
  </si>
  <si>
    <t>杨兵华</t>
  </si>
  <si>
    <t>丁碧芳</t>
  </si>
  <si>
    <t>512221**********0X</t>
  </si>
  <si>
    <t>杨和平</t>
  </si>
  <si>
    <t>蒋玉莲</t>
  </si>
  <si>
    <t>向秀英</t>
  </si>
  <si>
    <t>范远香</t>
  </si>
  <si>
    <t>向成碧</t>
  </si>
  <si>
    <t>莫坤武</t>
  </si>
  <si>
    <t>刘阳</t>
  </si>
  <si>
    <t>邹小菊</t>
  </si>
  <si>
    <t>胡清平</t>
  </si>
  <si>
    <t>刘光芬</t>
  </si>
  <si>
    <t>徐永权</t>
  </si>
  <si>
    <t>何善香</t>
  </si>
  <si>
    <t>陈小明</t>
  </si>
  <si>
    <t>蒋洪英</t>
  </si>
  <si>
    <t>叶盛平</t>
  </si>
  <si>
    <t>陈建华</t>
  </si>
  <si>
    <t>刘继秀</t>
  </si>
  <si>
    <t>野鹤镇</t>
  </si>
  <si>
    <t>宦仕位</t>
  </si>
  <si>
    <t>周小芳</t>
  </si>
  <si>
    <t>420527**********61</t>
  </si>
  <si>
    <t>谭其坤</t>
  </si>
  <si>
    <t>张龙梅</t>
  </si>
  <si>
    <t>张维斌</t>
  </si>
  <si>
    <t>刘春花</t>
  </si>
  <si>
    <t>吴美红</t>
  </si>
  <si>
    <t>胡太玉</t>
  </si>
  <si>
    <t>张凤英</t>
  </si>
  <si>
    <t>王晓玲</t>
  </si>
  <si>
    <t>张凤寿</t>
  </si>
  <si>
    <t>江传会</t>
  </si>
  <si>
    <t>张宾龙</t>
  </si>
  <si>
    <t>左吉梅</t>
  </si>
  <si>
    <t>钟萍</t>
  </si>
  <si>
    <t>512223**********06</t>
  </si>
  <si>
    <t>杨永斌</t>
  </si>
  <si>
    <t>钟小菊</t>
  </si>
  <si>
    <t>杨永文</t>
  </si>
  <si>
    <t>马文秀</t>
  </si>
  <si>
    <t>133026**********23</t>
  </si>
  <si>
    <t>宦素权</t>
  </si>
  <si>
    <t>宦途斌</t>
  </si>
  <si>
    <t>喻洪芬</t>
  </si>
  <si>
    <t>杨宗权</t>
  </si>
  <si>
    <t>石黄镇</t>
  </si>
  <si>
    <t>刘春英</t>
  </si>
  <si>
    <t>李良见</t>
  </si>
  <si>
    <t>余家忠</t>
  </si>
  <si>
    <t>田敬权</t>
  </si>
  <si>
    <t>谢秀芬</t>
  </si>
  <si>
    <t>陈忠萍</t>
  </si>
  <si>
    <t>成伟</t>
  </si>
  <si>
    <t>刘良平</t>
  </si>
  <si>
    <t>512224**********19</t>
  </si>
  <si>
    <t>谭仁兰</t>
  </si>
  <si>
    <t>成桂华</t>
  </si>
  <si>
    <t>方连英</t>
  </si>
  <si>
    <t>尹祖碧</t>
  </si>
  <si>
    <t>田良平</t>
  </si>
  <si>
    <t>胡秀洁</t>
  </si>
  <si>
    <t>苟淑华</t>
  </si>
  <si>
    <t>胡贵蜀</t>
  </si>
  <si>
    <t>傅代斌</t>
  </si>
  <si>
    <t>蔡小梅</t>
  </si>
  <si>
    <t>田敬群</t>
  </si>
  <si>
    <t>郭小华</t>
  </si>
  <si>
    <t>胡菊燕</t>
  </si>
  <si>
    <t>吴桂华</t>
  </si>
  <si>
    <t>刘柳邦</t>
  </si>
  <si>
    <t>兴峰乡</t>
  </si>
  <si>
    <t>范敏</t>
  </si>
  <si>
    <t>周秀琼</t>
  </si>
  <si>
    <t>陈晓红</t>
  </si>
  <si>
    <t>孙宗杰</t>
  </si>
  <si>
    <t>邹小梅</t>
  </si>
  <si>
    <t>张建英</t>
  </si>
  <si>
    <t>范洪琼</t>
  </si>
  <si>
    <t>范正木</t>
  </si>
  <si>
    <t>范春平</t>
  </si>
  <si>
    <t>张泽玉</t>
  </si>
  <si>
    <t>王兴友</t>
  </si>
  <si>
    <t>曹亚群</t>
  </si>
  <si>
    <t>熊小玲</t>
  </si>
  <si>
    <t>511223**********68</t>
  </si>
  <si>
    <t>彭树芳</t>
  </si>
  <si>
    <t>邹良英</t>
  </si>
  <si>
    <t>邓理燕</t>
  </si>
  <si>
    <t>20231115-20231130</t>
  </si>
  <si>
    <t>新立镇</t>
  </si>
  <si>
    <t>雷顺勇</t>
  </si>
  <si>
    <t>20220901-20231130</t>
  </si>
  <si>
    <t>姚心清</t>
  </si>
  <si>
    <t>伯志秋</t>
  </si>
  <si>
    <t>周祥辉</t>
  </si>
  <si>
    <t>陈世友</t>
  </si>
  <si>
    <t>刘春菊</t>
  </si>
  <si>
    <t>曾建培</t>
  </si>
  <si>
    <t>511222**********73</t>
  </si>
  <si>
    <t>刘桂蓉</t>
  </si>
  <si>
    <t>杜光凡</t>
  </si>
  <si>
    <t>钟吉辉</t>
  </si>
  <si>
    <t>陈江河</t>
  </si>
  <si>
    <t>511222**********94</t>
  </si>
  <si>
    <t>石大江</t>
  </si>
  <si>
    <t>许宗芬</t>
  </si>
  <si>
    <t>袁华凌</t>
  </si>
  <si>
    <t>黄应芳</t>
  </si>
  <si>
    <t>王双</t>
  </si>
  <si>
    <t>向大秀</t>
  </si>
  <si>
    <t>钱珠平</t>
  </si>
  <si>
    <t>510322**********24</t>
  </si>
  <si>
    <t>伯友平</t>
  </si>
  <si>
    <t>黄淑芬</t>
  </si>
  <si>
    <t>陈华兰</t>
  </si>
  <si>
    <t>刘明蓉</t>
  </si>
  <si>
    <t>冉启燕</t>
  </si>
  <si>
    <t>邹明政</t>
  </si>
  <si>
    <t>曾庆蓉</t>
  </si>
  <si>
    <t>陈守银</t>
  </si>
  <si>
    <t>谢祥辉</t>
  </si>
  <si>
    <t>余春英</t>
  </si>
  <si>
    <t>512324**********46</t>
  </si>
  <si>
    <t>黄小亚</t>
  </si>
  <si>
    <t>邹海英</t>
  </si>
  <si>
    <t>彭艳红</t>
  </si>
  <si>
    <t>周海燕</t>
  </si>
  <si>
    <t>刘海艳</t>
  </si>
  <si>
    <t>511222**********83</t>
  </si>
  <si>
    <t>信访协管</t>
  </si>
  <si>
    <t>石秀芳</t>
  </si>
  <si>
    <t>雷顺清</t>
  </si>
  <si>
    <t>张桂琼</t>
  </si>
  <si>
    <t>档案管理</t>
  </si>
  <si>
    <t>杜菊花</t>
  </si>
  <si>
    <r>
      <rPr>
        <sz val="11"/>
        <rFont val="方正仿宋_GBK"/>
        <charset val="134"/>
      </rPr>
      <t>周玉容</t>
    </r>
    <r>
      <rPr>
        <sz val="11"/>
        <rFont val="Times New Roman"/>
        <family val="1"/>
        <charset val="0"/>
      </rPr>
      <t xml:space="preserve"> </t>
    </r>
  </si>
  <si>
    <t>陈敬忠</t>
  </si>
  <si>
    <t>熊素芳</t>
  </si>
  <si>
    <t>512322**********26</t>
  </si>
  <si>
    <t>杜术英</t>
  </si>
  <si>
    <t>罗清明</t>
  </si>
  <si>
    <t>500233**********71</t>
  </si>
  <si>
    <t>双桂镇</t>
  </si>
  <si>
    <t>伯晓容</t>
  </si>
  <si>
    <t>古兴维</t>
  </si>
  <si>
    <t>公用设施维护</t>
  </si>
  <si>
    <t>李清容</t>
  </si>
  <si>
    <t>512529**********62</t>
  </si>
  <si>
    <t>警务协助</t>
  </si>
  <si>
    <t>陈俊</t>
  </si>
  <si>
    <t>杜贤翠</t>
  </si>
  <si>
    <t>朱同贵</t>
  </si>
  <si>
    <t>瞿学周</t>
  </si>
  <si>
    <t>李道芳</t>
  </si>
  <si>
    <t>512324**********4X</t>
  </si>
  <si>
    <t>谢贵秀</t>
  </si>
  <si>
    <t>杜贤会</t>
  </si>
  <si>
    <t>谢桂权</t>
  </si>
  <si>
    <t>吴定河</t>
  </si>
  <si>
    <t>李世安</t>
  </si>
  <si>
    <t>杜利琼</t>
  </si>
  <si>
    <t>赵万清</t>
  </si>
  <si>
    <t>420528**********40</t>
  </si>
  <si>
    <t>古丽</t>
  </si>
  <si>
    <t>潘明芬</t>
  </si>
  <si>
    <t>姚学清</t>
  </si>
  <si>
    <t>吕代平</t>
  </si>
  <si>
    <t>陈世伟</t>
  </si>
  <si>
    <t>黄泽芳</t>
  </si>
  <si>
    <t>袁述容</t>
  </si>
  <si>
    <t>杜江于</t>
  </si>
  <si>
    <t>肖国现</t>
  </si>
  <si>
    <t>黄邦华</t>
  </si>
  <si>
    <t>谢辉琼</t>
  </si>
  <si>
    <t>谢阳松</t>
  </si>
  <si>
    <t>汪启统</t>
  </si>
  <si>
    <t>姜国术</t>
  </si>
  <si>
    <t>姜之平</t>
  </si>
  <si>
    <t>王利琼</t>
  </si>
  <si>
    <t>周沛成</t>
  </si>
  <si>
    <t>黄陈美</t>
  </si>
  <si>
    <t>徐芙容</t>
  </si>
  <si>
    <t>张锦碧</t>
  </si>
  <si>
    <t>肖国建</t>
  </si>
  <si>
    <t>500233**********92</t>
  </si>
  <si>
    <t>永丰镇</t>
  </si>
  <si>
    <t>乐正发</t>
  </si>
  <si>
    <t>黄洪琼</t>
  </si>
  <si>
    <t>毛风英</t>
  </si>
  <si>
    <t>万菊芬</t>
  </si>
  <si>
    <t>叶国琼</t>
  </si>
  <si>
    <t>叶天明</t>
  </si>
  <si>
    <t>袁小琼</t>
  </si>
  <si>
    <t>侯燕玲</t>
  </si>
  <si>
    <t>戴淑华</t>
  </si>
  <si>
    <t>李光成</t>
  </si>
  <si>
    <t>20230901-20231018</t>
  </si>
  <si>
    <t>聂淑琼</t>
  </si>
  <si>
    <t>李秀华</t>
  </si>
  <si>
    <t>马培兴</t>
  </si>
  <si>
    <t>毛昌兰</t>
  </si>
  <si>
    <t>叶淑英</t>
  </si>
  <si>
    <t>莫玉珍</t>
  </si>
  <si>
    <t>毛玉菊</t>
  </si>
  <si>
    <t>梁淑会</t>
  </si>
  <si>
    <t>聂翠兰</t>
  </si>
  <si>
    <t>何正俸</t>
  </si>
  <si>
    <t>曹世琼</t>
  </si>
  <si>
    <t>乐淑芬</t>
  </si>
  <si>
    <t>阎安群</t>
  </si>
  <si>
    <t>毛作枢</t>
  </si>
  <si>
    <t>刘海琼</t>
  </si>
  <si>
    <t>蒋淑琼</t>
  </si>
  <si>
    <t>李玉琼</t>
  </si>
  <si>
    <t>成守忠</t>
  </si>
  <si>
    <t>莫玉杰</t>
  </si>
  <si>
    <t>叶麒鳞</t>
  </si>
  <si>
    <t>聂海英</t>
  </si>
  <si>
    <t>聂永琼</t>
  </si>
  <si>
    <t>田华才</t>
  </si>
  <si>
    <t>成琼英</t>
  </si>
  <si>
    <t>田锋</t>
  </si>
  <si>
    <t>叶安明</t>
  </si>
  <si>
    <t>李庆淑</t>
  </si>
  <si>
    <t>田素兰</t>
  </si>
  <si>
    <t>孙宗桂</t>
  </si>
  <si>
    <t>422801**********66</t>
  </si>
  <si>
    <t>叶亚琼</t>
  </si>
  <si>
    <t>阎忠英</t>
  </si>
  <si>
    <t>毛清平</t>
  </si>
  <si>
    <t>唐媛华</t>
  </si>
  <si>
    <t>乐兴华</t>
  </si>
  <si>
    <t>田少海</t>
  </si>
  <si>
    <t>毛小丽</t>
  </si>
  <si>
    <t>51222**********40</t>
  </si>
  <si>
    <t>袁桂兰</t>
  </si>
  <si>
    <t>511222**********41</t>
  </si>
  <si>
    <t>李兴国</t>
  </si>
  <si>
    <t>钟华林</t>
  </si>
  <si>
    <t>岳淑兰</t>
  </si>
  <si>
    <t>三汇镇</t>
  </si>
  <si>
    <t>田建群</t>
  </si>
  <si>
    <t>陈顺英</t>
  </si>
  <si>
    <t>513029**********27</t>
  </si>
  <si>
    <t>刘海英</t>
  </si>
  <si>
    <t>谢维德</t>
  </si>
  <si>
    <t>孙万琼</t>
  </si>
  <si>
    <t>方善华</t>
  </si>
  <si>
    <t>刘素文</t>
  </si>
  <si>
    <t>500233**********81</t>
  </si>
  <si>
    <t>吴仕梅</t>
  </si>
  <si>
    <t>谢翠杰</t>
  </si>
  <si>
    <t>杨友丰</t>
  </si>
  <si>
    <t>彭木珍</t>
  </si>
  <si>
    <t>谢东琼</t>
  </si>
  <si>
    <t>彭凤英</t>
  </si>
  <si>
    <t>汪凤琼</t>
  </si>
  <si>
    <t>500233**********6X</t>
  </si>
  <si>
    <t>谢后权</t>
  </si>
  <si>
    <t>张利平</t>
  </si>
  <si>
    <t>李家兰</t>
  </si>
  <si>
    <t>511222**********84</t>
  </si>
  <si>
    <t>忠州街道</t>
  </si>
  <si>
    <t>罗媛</t>
  </si>
  <si>
    <t>刘燕英</t>
  </si>
  <si>
    <t>500240**********03</t>
  </si>
  <si>
    <t>翁金肖</t>
  </si>
  <si>
    <t>20230901-20231013</t>
  </si>
  <si>
    <t>邓方</t>
  </si>
  <si>
    <t>500233**********38</t>
  </si>
  <si>
    <t>母宣梅</t>
  </si>
  <si>
    <t>谢燕</t>
  </si>
  <si>
    <t>牟登芳</t>
  </si>
  <si>
    <t>徐莉</t>
  </si>
  <si>
    <t>江小梅</t>
  </si>
  <si>
    <t>张春英</t>
  </si>
  <si>
    <t>511203**********01</t>
  </si>
  <si>
    <t>王慧灵</t>
  </si>
  <si>
    <t>500233**********26</t>
  </si>
  <si>
    <t>马兰娟</t>
  </si>
  <si>
    <t>500233**********24</t>
  </si>
  <si>
    <t>聂建英</t>
  </si>
  <si>
    <t>赵洪军</t>
  </si>
  <si>
    <t>范青华</t>
  </si>
  <si>
    <t>陈世飞</t>
  </si>
  <si>
    <t>刘国兰</t>
  </si>
  <si>
    <t>田佳英</t>
  </si>
  <si>
    <t>何修安</t>
  </si>
  <si>
    <t>赵淑忠</t>
  </si>
  <si>
    <t>彭仕国</t>
  </si>
  <si>
    <t>刘美霞</t>
  </si>
  <si>
    <t>杜光美</t>
  </si>
  <si>
    <t>511222**********08</t>
  </si>
  <si>
    <t>尹登成</t>
  </si>
  <si>
    <t>黄德斌</t>
  </si>
  <si>
    <t>王宗花</t>
  </si>
  <si>
    <t>李姗</t>
  </si>
  <si>
    <t>邓社明</t>
  </si>
  <si>
    <t>刘家荣</t>
  </si>
  <si>
    <t>周树兰</t>
  </si>
  <si>
    <t>康忠权</t>
  </si>
  <si>
    <t>任东祥</t>
  </si>
  <si>
    <t>胥才胜</t>
  </si>
  <si>
    <t>刘家国</t>
  </si>
  <si>
    <t>彭克飞</t>
  </si>
  <si>
    <t>王德喜</t>
  </si>
  <si>
    <t>董贵权</t>
  </si>
  <si>
    <t>谢维淑</t>
  </si>
  <si>
    <t>胡秀蓉</t>
  </si>
  <si>
    <t>陈秀芳</t>
  </si>
  <si>
    <t>秦莉华</t>
  </si>
  <si>
    <t>20231008-20231130</t>
  </si>
  <si>
    <t>刘志灵</t>
  </si>
  <si>
    <t>511202**********22</t>
  </si>
  <si>
    <t>周群兰</t>
  </si>
  <si>
    <t>陈燕</t>
  </si>
  <si>
    <t>柳德旬</t>
  </si>
  <si>
    <t>陈香</t>
  </si>
  <si>
    <t>433022**********28</t>
  </si>
  <si>
    <t>王万芳</t>
  </si>
  <si>
    <t>韩桂芳</t>
  </si>
  <si>
    <t>杨凤琼</t>
  </si>
  <si>
    <t>成志勇</t>
  </si>
  <si>
    <t>万书芳</t>
  </si>
  <si>
    <t>王顺琼</t>
  </si>
  <si>
    <t>罗长江</t>
  </si>
  <si>
    <t>罗家琼</t>
  </si>
  <si>
    <t>周淑琼</t>
  </si>
  <si>
    <t>曾茂英</t>
  </si>
  <si>
    <t>易道华</t>
  </si>
  <si>
    <t>崔志兰</t>
  </si>
  <si>
    <t>张淑兰</t>
  </si>
  <si>
    <t>钟凤兰</t>
  </si>
  <si>
    <t>黎七利</t>
  </si>
  <si>
    <t>黎昌兰</t>
  </si>
  <si>
    <t>周成琼</t>
  </si>
  <si>
    <t>黎邦凤</t>
  </si>
  <si>
    <t>文英</t>
  </si>
  <si>
    <t>马芝凤</t>
  </si>
  <si>
    <t>王宗秀</t>
  </si>
  <si>
    <t>陶于军</t>
  </si>
  <si>
    <t>伯红霞</t>
  </si>
  <si>
    <t>20230901-20231015</t>
  </si>
  <si>
    <t>叶利华</t>
  </si>
  <si>
    <t>谭祝梅</t>
  </si>
  <si>
    <t>张翠芳</t>
  </si>
  <si>
    <t>肖和琼</t>
  </si>
  <si>
    <t>肖燕</t>
  </si>
  <si>
    <t>张龙芬</t>
  </si>
  <si>
    <t>陈秀琼</t>
  </si>
  <si>
    <t>黎邦闯</t>
  </si>
  <si>
    <t>喻兴成</t>
  </si>
  <si>
    <t>周建兰</t>
  </si>
  <si>
    <t>王兴宗</t>
  </si>
  <si>
    <t>朱世位</t>
  </si>
  <si>
    <t>谢华</t>
  </si>
  <si>
    <t>向红玉</t>
  </si>
  <si>
    <t>高素英</t>
  </si>
  <si>
    <t>胥志珍</t>
  </si>
  <si>
    <t>朱世琼</t>
  </si>
  <si>
    <t>周泽翠</t>
  </si>
  <si>
    <t>喻甫玲</t>
  </si>
  <si>
    <t>牟昆君</t>
  </si>
  <si>
    <t>20230901-20230928</t>
  </si>
  <si>
    <t>陶小琼</t>
  </si>
  <si>
    <t>周书清</t>
  </si>
  <si>
    <t>医疗计生防疫</t>
  </si>
  <si>
    <t>陆成宪</t>
  </si>
  <si>
    <t>532623**********20</t>
  </si>
  <si>
    <t>张冬梅</t>
  </si>
  <si>
    <t>任明英</t>
  </si>
  <si>
    <t>李宗芳</t>
  </si>
  <si>
    <t>黎春花</t>
  </si>
  <si>
    <t>李秀芹</t>
  </si>
  <si>
    <t>周康华</t>
  </si>
  <si>
    <t>马淑芬</t>
  </si>
  <si>
    <t>周清康</t>
  </si>
  <si>
    <t>成贵兰</t>
  </si>
  <si>
    <t>周清琳</t>
  </si>
  <si>
    <t>秦小蓉</t>
  </si>
  <si>
    <t>周建容</t>
  </si>
  <si>
    <t>黎娟</t>
  </si>
  <si>
    <t>田琼</t>
  </si>
  <si>
    <t>罗小权</t>
  </si>
  <si>
    <t>刘杰</t>
  </si>
  <si>
    <t>刘正成</t>
  </si>
  <si>
    <t>郭红晓</t>
  </si>
  <si>
    <t>李洪兰</t>
  </si>
  <si>
    <t>冉兴弟</t>
  </si>
  <si>
    <t>胡田霞</t>
  </si>
  <si>
    <t>342422**********22</t>
  </si>
  <si>
    <t>曾秀蓉</t>
  </si>
  <si>
    <t>胡桂华</t>
  </si>
  <si>
    <t>周零群</t>
  </si>
  <si>
    <t>周小蓉</t>
  </si>
  <si>
    <t>田文</t>
  </si>
  <si>
    <t>张桂红</t>
  </si>
  <si>
    <t>511222**********28</t>
  </si>
  <si>
    <t>周春兰</t>
  </si>
  <si>
    <t>罗宏敏</t>
  </si>
  <si>
    <t>吴玉华</t>
  </si>
  <si>
    <t>刘帮琼</t>
  </si>
  <si>
    <t>512221**********66</t>
  </si>
  <si>
    <t>王险琼</t>
  </si>
  <si>
    <t>徐正蓉</t>
  </si>
  <si>
    <t>冉瑞蓉</t>
  </si>
  <si>
    <t>胡华梅</t>
  </si>
  <si>
    <t>刘兴芬</t>
  </si>
  <si>
    <t>黎永连</t>
  </si>
  <si>
    <t>黎永琼</t>
  </si>
  <si>
    <t>刘万权</t>
  </si>
  <si>
    <t>张贤满</t>
  </si>
  <si>
    <t>胥志芬</t>
  </si>
  <si>
    <t>20230904-20231130</t>
  </si>
  <si>
    <t>牟玉莲</t>
  </si>
  <si>
    <t>潘洪英</t>
  </si>
  <si>
    <t>20230913-20231130</t>
  </si>
  <si>
    <t>蔡艳</t>
  </si>
  <si>
    <t>陈家富</t>
  </si>
  <si>
    <t>彭华英</t>
  </si>
  <si>
    <t>陈林</t>
  </si>
  <si>
    <t>杨仕群</t>
  </si>
  <si>
    <t>刘治琼</t>
  </si>
  <si>
    <t>周桂芳</t>
  </si>
  <si>
    <t>500233**********04</t>
  </si>
  <si>
    <t>张勤英</t>
  </si>
  <si>
    <t>李洪成</t>
  </si>
  <si>
    <t>忠县交通局</t>
  </si>
  <si>
    <t>覃代平</t>
  </si>
  <si>
    <t>500101**********12</t>
  </si>
  <si>
    <r>
      <rPr>
        <sz val="11"/>
        <rFont val="宋体"/>
        <charset val="134"/>
      </rPr>
      <t>廖</t>
    </r>
    <r>
      <rPr>
        <sz val="11"/>
        <rFont val="Times New Roman"/>
        <family val="1"/>
        <charset val="0"/>
      </rPr>
      <t xml:space="preserve">  </t>
    </r>
    <r>
      <rPr>
        <sz val="11"/>
        <rFont val="宋体"/>
        <charset val="134"/>
      </rPr>
      <t>伟</t>
    </r>
  </si>
  <si>
    <t>500233**********75</t>
  </si>
  <si>
    <t>何秋东</t>
  </si>
  <si>
    <t>200233**********56</t>
  </si>
  <si>
    <t>20231024-20231130</t>
  </si>
  <si>
    <t>阎智强</t>
  </si>
  <si>
    <t>退役军人事务局</t>
  </si>
  <si>
    <t>苏文利</t>
  </si>
  <si>
    <t>500233**********28</t>
  </si>
  <si>
    <t>江琼</t>
  </si>
  <si>
    <t>罗钧</t>
  </si>
  <si>
    <t>明英文</t>
  </si>
  <si>
    <t>社保中心</t>
  </si>
  <si>
    <t>郑毅</t>
  </si>
  <si>
    <t>512226**********88</t>
  </si>
  <si>
    <t>20230901-20230931</t>
  </si>
  <si>
    <t>郭长英</t>
  </si>
  <si>
    <t>冉娟</t>
  </si>
  <si>
    <t>吴雷</t>
  </si>
  <si>
    <t>黄小敏</t>
  </si>
  <si>
    <t>王映</t>
  </si>
  <si>
    <t>王进蓉</t>
  </si>
  <si>
    <t>殷建</t>
  </si>
  <si>
    <t>县人社局</t>
  </si>
  <si>
    <t>秦晓凤</t>
  </si>
  <si>
    <t>肖贵华</t>
  </si>
  <si>
    <t>吕晓红</t>
  </si>
  <si>
    <t>冉从明</t>
  </si>
  <si>
    <t>500233**********16</t>
  </si>
  <si>
    <t>卢朝明</t>
  </si>
  <si>
    <t>张明玉</t>
  </si>
  <si>
    <t>县卫健委</t>
  </si>
  <si>
    <t>雷顺玖</t>
  </si>
  <si>
    <t>杨启洪</t>
  </si>
  <si>
    <t>刘善光</t>
  </si>
  <si>
    <t>周武雄</t>
  </si>
  <si>
    <t>钟明坤</t>
  </si>
  <si>
    <t>龙德川</t>
  </si>
  <si>
    <t>医保局</t>
  </si>
  <si>
    <t>岳莉红</t>
  </si>
  <si>
    <t>500233**********41</t>
  </si>
  <si>
    <t>刘桂花</t>
  </si>
  <si>
    <t>511203**********66</t>
  </si>
  <si>
    <t>刘娟</t>
  </si>
  <si>
    <t>段淑兰</t>
  </si>
  <si>
    <t>卢功琼</t>
  </si>
  <si>
    <t>500233**********27</t>
  </si>
  <si>
    <t>喻小琴</t>
  </si>
  <si>
    <t>胡晓梅</t>
  </si>
</sst>
</file>

<file path=xl/styles.xml><?xml version="1.0" encoding="utf-8"?>
<styleSheet xmlns="http://schemas.openxmlformats.org/spreadsheetml/2006/main">
  <numFmts count="10">
    <numFmt numFmtId="176" formatCode="yyyy&quot;年&quot;m&quot;月&quot;d&quot;日&quot;;@"/>
    <numFmt numFmtId="177" formatCode="[$-F800]dddd\,\ mmmm\ dd\,\ yyyy"/>
    <numFmt numFmtId="178" formatCode="yyyy/m/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9" formatCode="0_ "/>
    <numFmt numFmtId="180" formatCode="0.00_ "/>
    <numFmt numFmtId="181" formatCode="yyyymmdd\-yyyymmdd"/>
  </numFmts>
  <fonts count="39">
    <font>
      <sz val="11"/>
      <color theme="1"/>
      <name val="宋体"/>
      <charset val="134"/>
      <scheme val="minor"/>
    </font>
    <font>
      <sz val="11"/>
      <color theme="1"/>
      <name val="Times New Roman"/>
      <family val="1"/>
      <charset val="0"/>
    </font>
    <font>
      <sz val="11"/>
      <name val="Times New Roman"/>
      <family val="1"/>
      <charset val="0"/>
    </font>
    <font>
      <sz val="11"/>
      <color indexed="8"/>
      <name val="Times New Roman"/>
      <family val="1"/>
      <charset val="0"/>
    </font>
    <font>
      <sz val="11"/>
      <color rgb="FF000000"/>
      <name val="Times New Roman"/>
      <family val="1"/>
      <charset val="0"/>
    </font>
    <font>
      <sz val="10"/>
      <name val="宋体"/>
      <charset val="134"/>
    </font>
    <font>
      <sz val="10"/>
      <color theme="1"/>
      <name val="宋体"/>
      <charset val="134"/>
    </font>
    <font>
      <sz val="22"/>
      <color theme="1"/>
      <name val="方正小标宋_GBK"/>
      <charset val="134"/>
    </font>
    <font>
      <u/>
      <sz val="22"/>
      <color theme="1"/>
      <name val="方正小标宋_GBK"/>
      <charset val="134"/>
    </font>
    <font>
      <sz val="12"/>
      <color rgb="FF000000"/>
      <name val="方正仿宋_GBK"/>
      <charset val="134"/>
    </font>
    <font>
      <sz val="11"/>
      <color theme="1"/>
      <name val="宋体"/>
      <charset val="134"/>
    </font>
    <font>
      <sz val="11"/>
      <name val="方正仿宋_GBK"/>
      <charset val="134"/>
    </font>
    <font>
      <sz val="11"/>
      <name val="宋体"/>
      <charset val="134"/>
    </font>
    <font>
      <sz val="11"/>
      <color theme="1"/>
      <name val="方正仿宋_GBK"/>
      <charset val="134"/>
    </font>
    <font>
      <sz val="11"/>
      <color indexed="8"/>
      <name val="宋体"/>
      <charset val="134"/>
    </font>
    <font>
      <sz val="11"/>
      <color rgb="FF000000"/>
      <name val="宋体"/>
      <charset val="134"/>
    </font>
    <font>
      <sz val="11"/>
      <color theme="1"/>
      <name val="方正楷体_GBK"/>
      <charset val="134"/>
    </font>
    <font>
      <sz val="11"/>
      <color theme="1"/>
      <name val="仿宋_GB2312"/>
      <charset val="134"/>
    </font>
    <font>
      <sz val="11"/>
      <color indexed="8"/>
      <name val="方正仿宋_GBK"/>
      <charset val="134"/>
    </font>
    <font>
      <sz val="12"/>
      <name val="宋体"/>
      <charset val="134"/>
    </font>
    <font>
      <sz val="11"/>
      <color theme="0"/>
      <name val="宋体"/>
      <charset val="134"/>
      <scheme val="minor"/>
    </font>
    <font>
      <sz val="11"/>
      <color rgb="FF9C0006"/>
      <name val="宋体"/>
      <charset val="134"/>
      <scheme val="minor"/>
    </font>
    <font>
      <b/>
      <sz val="18"/>
      <color theme="3"/>
      <name val="宋体"/>
      <charset val="134"/>
      <scheme val="minor"/>
    </font>
    <font>
      <u/>
      <sz val="11"/>
      <color rgb="FF800080"/>
      <name val="宋体"/>
      <charset val="134"/>
      <scheme val="minor"/>
    </font>
    <font>
      <b/>
      <sz val="11"/>
      <color theme="3"/>
      <name val="宋体"/>
      <charset val="134"/>
      <scheme val="minor"/>
    </font>
    <font>
      <b/>
      <sz val="15"/>
      <color theme="3"/>
      <name val="宋体"/>
      <charset val="134"/>
      <scheme val="minor"/>
    </font>
    <font>
      <u/>
      <sz val="11"/>
      <color rgb="FF0000FF"/>
      <name val="宋体"/>
      <charset val="134"/>
      <scheme val="minor"/>
    </font>
    <font>
      <b/>
      <sz val="13"/>
      <color theme="3"/>
      <name val="宋体"/>
      <charset val="134"/>
      <scheme val="minor"/>
    </font>
    <font>
      <sz val="10"/>
      <name val="Arial"/>
      <family val="2"/>
      <charset val="0"/>
    </font>
    <font>
      <sz val="11"/>
      <color rgb="FFFF0000"/>
      <name val="宋体"/>
      <charset val="134"/>
      <scheme val="minor"/>
    </font>
    <font>
      <b/>
      <sz val="11"/>
      <color rgb="FFFA7D00"/>
      <name val="宋体"/>
      <charset val="134"/>
      <scheme val="minor"/>
    </font>
    <font>
      <b/>
      <sz val="11"/>
      <color rgb="FFFFFFFF"/>
      <name val="宋体"/>
      <charset val="134"/>
      <scheme val="minor"/>
    </font>
    <font>
      <sz val="11"/>
      <color rgb="FF9C6500"/>
      <name val="宋体"/>
      <charset val="134"/>
      <scheme val="minor"/>
    </font>
    <font>
      <i/>
      <sz val="11"/>
      <color rgb="FF7F7F7F"/>
      <name val="宋体"/>
      <charset val="134"/>
      <scheme val="minor"/>
    </font>
    <font>
      <sz val="11"/>
      <color rgb="FFFA7D00"/>
      <name val="宋体"/>
      <charset val="134"/>
      <scheme val="minor"/>
    </font>
    <font>
      <b/>
      <sz val="11"/>
      <color theme="1"/>
      <name val="宋体"/>
      <charset val="134"/>
      <scheme val="minor"/>
    </font>
    <font>
      <b/>
      <sz val="11"/>
      <color rgb="FF3F3F3F"/>
      <name val="宋体"/>
      <charset val="134"/>
      <scheme val="minor"/>
    </font>
    <font>
      <sz val="11"/>
      <color rgb="FF3F3F76"/>
      <name val="宋体"/>
      <charset val="134"/>
      <scheme val="minor"/>
    </font>
    <font>
      <sz val="11"/>
      <color rgb="FF006100"/>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theme="5"/>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style="thin">
        <color auto="true"/>
      </bottom>
      <diagonal/>
    </border>
    <border>
      <left style="thin">
        <color auto="true"/>
      </left>
      <right/>
      <top style="thin">
        <color auto="true"/>
      </top>
      <bottom/>
      <diagonal/>
    </border>
    <border>
      <left style="thin">
        <color indexed="8"/>
      </left>
      <right/>
      <top style="thin">
        <color indexed="8"/>
      </top>
      <bottom style="thin">
        <color indexed="8"/>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9">
    <xf numFmtId="0" fontId="0" fillId="0" borderId="0">
      <alignment vertical="center"/>
    </xf>
    <xf numFmtId="0" fontId="19" fillId="0" borderId="0">
      <alignment vertical="center"/>
    </xf>
    <xf numFmtId="177" fontId="19"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19" fillId="0" borderId="0"/>
    <xf numFmtId="0" fontId="28" fillId="0" borderId="0"/>
    <xf numFmtId="0" fontId="19" fillId="0" borderId="0">
      <alignment vertical="center"/>
    </xf>
    <xf numFmtId="0" fontId="14" fillId="0" borderId="0">
      <alignment vertical="center"/>
    </xf>
    <xf numFmtId="0" fontId="19" fillId="0" borderId="0"/>
    <xf numFmtId="0" fontId="19"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20" fillId="30"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32" fillId="23"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16" borderId="0" applyNumberFormat="false" applyBorder="false" applyAlignment="false" applyProtection="false">
      <alignment vertical="center"/>
    </xf>
    <xf numFmtId="0" fontId="35" fillId="0" borderId="19" applyNumberFormat="false" applyFill="false" applyAlignment="false" applyProtection="false">
      <alignment vertical="center"/>
    </xf>
    <xf numFmtId="0" fontId="20" fillId="29"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9" fillId="0" borderId="0">
      <alignment vertical="center"/>
    </xf>
    <xf numFmtId="0" fontId="0" fillId="27" borderId="0" applyNumberFormat="false" applyBorder="false" applyAlignment="false" applyProtection="false">
      <alignment vertical="center"/>
    </xf>
    <xf numFmtId="0" fontId="0" fillId="0" borderId="0">
      <alignment vertical="center"/>
    </xf>
    <xf numFmtId="0" fontId="14" fillId="0" borderId="0">
      <alignment vertical="center"/>
    </xf>
    <xf numFmtId="0" fontId="24" fillId="0" borderId="0" applyNumberFormat="false" applyFill="false" applyBorder="false" applyAlignment="false" applyProtection="false">
      <alignment vertical="center"/>
    </xf>
    <xf numFmtId="0" fontId="14" fillId="0" borderId="0"/>
    <xf numFmtId="0" fontId="19" fillId="0" borderId="0">
      <alignment vertical="center"/>
    </xf>
    <xf numFmtId="0" fontId="27"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44" fontId="0" fillId="0" borderId="0" applyFont="false" applyFill="false" applyBorder="false" applyAlignment="false" applyProtection="false">
      <alignment vertical="center"/>
    </xf>
    <xf numFmtId="0" fontId="0" fillId="0" borderId="0"/>
    <xf numFmtId="0" fontId="38" fillId="34"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8" fillId="0" borderId="0" applyNumberFormat="false" applyFont="false" applyFill="false" applyBorder="false" applyAlignment="false" applyProtection="false"/>
    <xf numFmtId="41" fontId="0" fillId="0" borderId="0" applyFont="false" applyFill="false" applyBorder="false" applyAlignment="false" applyProtection="false">
      <alignment vertical="center"/>
    </xf>
    <xf numFmtId="0" fontId="20" fillId="28" borderId="0" applyNumberFormat="false" applyBorder="false" applyAlignment="false" applyProtection="false">
      <alignment vertical="center"/>
    </xf>
    <xf numFmtId="0" fontId="19" fillId="0" borderId="0">
      <alignment vertical="center"/>
    </xf>
    <xf numFmtId="0" fontId="30" fillId="19" borderId="15" applyNumberFormat="false" applyAlignment="false" applyProtection="false">
      <alignment vertical="center"/>
    </xf>
    <xf numFmtId="0" fontId="34" fillId="0" borderId="18" applyNumberFormat="false" applyFill="false" applyAlignment="false" applyProtection="false">
      <alignment vertical="center"/>
    </xf>
    <xf numFmtId="0" fontId="0" fillId="20" borderId="16"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17" borderId="0" applyNumberFormat="false" applyBorder="false" applyAlignment="false" applyProtection="false">
      <alignment vertical="center"/>
    </xf>
    <xf numFmtId="0" fontId="0" fillId="33" borderId="0" applyNumberFormat="false" applyBorder="false" applyAlignment="false" applyProtection="false">
      <alignment vertical="center"/>
    </xf>
    <xf numFmtId="0" fontId="19" fillId="0" borderId="0"/>
    <xf numFmtId="0" fontId="36" fillId="19" borderId="20" applyNumberFormat="false" applyAlignment="false" applyProtection="false">
      <alignment vertical="center"/>
    </xf>
    <xf numFmtId="0" fontId="19" fillId="0" borderId="0"/>
    <xf numFmtId="0" fontId="19" fillId="0" borderId="0" applyProtection="false">
      <alignment vertical="center"/>
    </xf>
    <xf numFmtId="0" fontId="0" fillId="0" borderId="0">
      <alignment vertical="center"/>
    </xf>
    <xf numFmtId="0" fontId="26" fillId="0" borderId="0" applyNumberFormat="false" applyFill="false" applyBorder="false" applyAlignment="false" applyProtection="false">
      <alignment vertical="center"/>
    </xf>
    <xf numFmtId="0" fontId="0" fillId="0" borderId="0">
      <alignment vertical="center"/>
    </xf>
    <xf numFmtId="0" fontId="37" fillId="31" borderId="15" applyNumberFormat="false" applyAlignment="false" applyProtection="false">
      <alignment vertical="center"/>
    </xf>
    <xf numFmtId="0" fontId="19" fillId="0" borderId="0">
      <alignment vertical="center"/>
    </xf>
    <xf numFmtId="0" fontId="25" fillId="0" borderId="14" applyNumberFormat="false" applyFill="false" applyAlignment="false" applyProtection="false">
      <alignment vertical="center"/>
    </xf>
    <xf numFmtId="0" fontId="31" fillId="22" borderId="17" applyNumberFormat="false" applyAlignment="false" applyProtection="false">
      <alignment vertical="center"/>
    </xf>
    <xf numFmtId="0" fontId="0" fillId="0" borderId="0">
      <alignment vertical="center"/>
    </xf>
    <xf numFmtId="0" fontId="24"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0" fillId="35" borderId="0" applyNumberFormat="false" applyBorder="false" applyAlignment="false" applyProtection="false">
      <alignment vertical="center"/>
    </xf>
    <xf numFmtId="0" fontId="0" fillId="0" borderId="0">
      <alignment vertical="center"/>
    </xf>
    <xf numFmtId="0" fontId="0" fillId="0" borderId="0">
      <alignment vertical="center"/>
    </xf>
    <xf numFmtId="0" fontId="22"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0" fillId="0" borderId="0">
      <alignment vertical="center"/>
    </xf>
    <xf numFmtId="0" fontId="20" fillId="10" borderId="0" applyNumberFormat="false" applyBorder="false" applyAlignment="false" applyProtection="false">
      <alignment vertical="center"/>
    </xf>
    <xf numFmtId="0" fontId="19" fillId="0" borderId="0">
      <alignment vertical="center"/>
    </xf>
    <xf numFmtId="0" fontId="19" fillId="0" borderId="0">
      <alignment vertical="center"/>
    </xf>
    <xf numFmtId="0" fontId="0" fillId="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4" fillId="0" borderId="0"/>
    <xf numFmtId="0" fontId="20" fillId="21"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8"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0" borderId="0"/>
    <xf numFmtId="0" fontId="0" fillId="26" borderId="0" applyNumberFormat="false" applyBorder="false" applyAlignment="false" applyProtection="false">
      <alignment vertical="center"/>
    </xf>
    <xf numFmtId="0" fontId="19" fillId="0" borderId="0">
      <alignment vertical="center"/>
    </xf>
  </cellStyleXfs>
  <cellXfs count="278">
    <xf numFmtId="0" fontId="0" fillId="0" borderId="0" xfId="0">
      <alignment vertical="center"/>
    </xf>
    <xf numFmtId="49" fontId="1" fillId="2" borderId="1" xfId="23"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49" fontId="1" fillId="2"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49" fontId="1" fillId="0" borderId="1" xfId="62" applyNumberFormat="true" applyFont="true" applyFill="true" applyBorder="true" applyAlignment="true" applyProtection="true">
      <alignment horizontal="center" vertical="center"/>
    </xf>
    <xf numFmtId="49" fontId="1" fillId="0" borderId="1" xfId="84" applyNumberFormat="true" applyFont="true" applyFill="true" applyBorder="true" applyAlignment="true">
      <alignment horizontal="center" vertical="center"/>
    </xf>
    <xf numFmtId="49" fontId="1" fillId="0" borderId="1" xfId="89" applyNumberFormat="true" applyFont="true" applyFill="true" applyBorder="true" applyAlignment="true">
      <alignment horizontal="center" vertical="center"/>
    </xf>
    <xf numFmtId="0" fontId="1" fillId="0" borderId="1" xfId="4"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wrapText="true"/>
    </xf>
    <xf numFmtId="0" fontId="1" fillId="3"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1" fillId="0" borderId="1" xfId="23" applyFont="true" applyFill="true" applyBorder="true" applyAlignment="true">
      <alignment horizontal="center" vertical="center"/>
    </xf>
    <xf numFmtId="0" fontId="2" fillId="0" borderId="1" xfId="9" applyFont="true" applyFill="true" applyBorder="true" applyAlignment="true">
      <alignment horizontal="center" vertical="center"/>
    </xf>
    <xf numFmtId="0" fontId="2" fillId="2" borderId="1" xfId="0" applyFont="true" applyFill="true" applyBorder="true" applyAlignment="true">
      <alignment horizontal="center" vertical="center"/>
    </xf>
    <xf numFmtId="49" fontId="2" fillId="2" borderId="1" xfId="0" applyNumberFormat="true"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pplyProtection="true">
      <alignment horizontal="center" vertical="center" wrapText="true"/>
    </xf>
    <xf numFmtId="49" fontId="2" fillId="3" borderId="1" xfId="0" applyNumberFormat="true"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49" fontId="2" fillId="0" borderId="5" xfId="0" applyNumberFormat="true" applyFont="true" applyFill="true" applyBorder="true" applyAlignment="true">
      <alignment horizontal="center" vertical="center" wrapText="true"/>
    </xf>
    <xf numFmtId="0" fontId="2" fillId="0" borderId="5" xfId="89" applyFont="true" applyFill="true" applyBorder="true" applyAlignment="true">
      <alignment horizontal="center" vertical="center" wrapText="true"/>
    </xf>
    <xf numFmtId="0" fontId="1" fillId="0" borderId="1" xfId="0" applyNumberFormat="true" applyFont="true" applyFill="true" applyBorder="true" applyAlignment="true" applyProtection="true">
      <alignment horizontal="center" vertical="center" wrapText="true"/>
    </xf>
    <xf numFmtId="0" fontId="1" fillId="0" borderId="1" xfId="0" applyNumberFormat="true" applyFont="true" applyFill="true" applyBorder="true" applyAlignment="true" applyProtection="true">
      <alignment horizontal="center" vertical="center"/>
    </xf>
    <xf numFmtId="0" fontId="1" fillId="4" borderId="1" xfId="0" applyNumberFormat="true" applyFont="true" applyFill="true" applyBorder="true" applyAlignment="true" applyProtection="true">
      <alignment horizontal="center" vertical="center"/>
    </xf>
    <xf numFmtId="0" fontId="1" fillId="0" borderId="6" xfId="0" applyNumberFormat="true" applyFont="true" applyFill="true" applyBorder="true" applyAlignment="true" applyProtection="true">
      <alignment horizontal="center" vertical="center"/>
    </xf>
    <xf numFmtId="49" fontId="1" fillId="2" borderId="1" xfId="0" applyNumberFormat="true" applyFont="true" applyFill="true" applyBorder="true" applyAlignment="true">
      <alignment horizontal="center" vertical="center"/>
    </xf>
    <xf numFmtId="49" fontId="1" fillId="2" borderId="5"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wrapText="true"/>
    </xf>
    <xf numFmtId="0" fontId="2" fillId="2" borderId="7" xfId="0" applyFont="true" applyFill="true" applyBorder="true" applyAlignment="true">
      <alignment horizontal="center" vertical="center" wrapText="true"/>
    </xf>
    <xf numFmtId="0" fontId="3" fillId="0" borderId="6"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49" fontId="2" fillId="2" borderId="1" xfId="65" applyNumberFormat="true" applyFont="true" applyFill="true" applyBorder="true" applyAlignment="true">
      <alignment horizontal="center" vertical="center"/>
    </xf>
    <xf numFmtId="0" fontId="2" fillId="2" borderId="6" xfId="0" applyFont="true" applyFill="true" applyBorder="true" applyAlignment="true">
      <alignment horizontal="center" vertical="center" wrapText="true"/>
    </xf>
    <xf numFmtId="49" fontId="2" fillId="2" borderId="6" xfId="65" applyNumberFormat="true" applyFont="true" applyFill="true" applyBorder="true" applyAlignment="true">
      <alignment horizontal="center" vertical="center"/>
    </xf>
    <xf numFmtId="0" fontId="2" fillId="0" borderId="1" xfId="38" applyFont="true" applyFill="true" applyBorder="true" applyAlignment="true">
      <alignment horizontal="center" vertical="center" wrapText="true"/>
    </xf>
    <xf numFmtId="0" fontId="2" fillId="0" borderId="8" xfId="38" applyFont="true" applyFill="true" applyBorder="true" applyAlignment="true">
      <alignment horizontal="center" vertical="center" wrapText="true"/>
    </xf>
    <xf numFmtId="49" fontId="2" fillId="0" borderId="1" xfId="0" applyNumberFormat="true" applyFont="true" applyFill="true" applyBorder="true" applyAlignment="true" applyProtection="true">
      <alignment horizontal="center" vertical="center" wrapText="true"/>
      <protection locked="false"/>
    </xf>
    <xf numFmtId="0" fontId="1" fillId="0" borderId="7" xfId="0" applyFont="true" applyFill="true" applyBorder="true" applyAlignment="true">
      <alignment horizontal="center" vertical="center"/>
    </xf>
    <xf numFmtId="49" fontId="2" fillId="2" borderId="2" xfId="0" applyNumberFormat="true" applyFont="true" applyFill="true" applyBorder="true" applyAlignment="true">
      <alignment horizontal="center" vertical="center"/>
    </xf>
    <xf numFmtId="0" fontId="2" fillId="2" borderId="2"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179" fontId="2"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2" fillId="0" borderId="1" xfId="8" applyFont="true" applyFill="true" applyBorder="true" applyAlignment="true">
      <alignment horizontal="center" vertical="center"/>
    </xf>
    <xf numFmtId="49" fontId="2" fillId="0" borderId="1" xfId="65" applyNumberFormat="true"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49" fontId="2" fillId="0" borderId="1" xfId="65" applyNumberFormat="true" applyFont="true" applyFill="true" applyBorder="true" applyAlignment="true">
      <alignment horizontal="center" vertical="center"/>
    </xf>
    <xf numFmtId="0" fontId="2" fillId="0" borderId="6" xfId="0" applyFont="true" applyFill="true" applyBorder="true" applyAlignment="true">
      <alignment horizontal="center" vertical="center" wrapText="true"/>
    </xf>
    <xf numFmtId="49" fontId="1" fillId="0" borderId="1" xfId="23" applyNumberFormat="true" applyFont="true" applyFill="true" applyBorder="true" applyAlignment="true">
      <alignment horizontal="center" vertical="center"/>
    </xf>
    <xf numFmtId="0" fontId="2" fillId="0" borderId="6" xfId="0" applyFont="true" applyFill="true" applyBorder="true" applyAlignment="true">
      <alignment horizontal="center" vertical="center"/>
    </xf>
    <xf numFmtId="0" fontId="1" fillId="0" borderId="6" xfId="0"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xf>
    <xf numFmtId="49" fontId="1" fillId="0" borderId="1" xfId="2" applyNumberFormat="true" applyFont="true" applyBorder="true" applyAlignment="true" applyProtection="true">
      <alignment horizontal="center" vertical="center" wrapText="true"/>
      <protection locked="false"/>
    </xf>
    <xf numFmtId="0" fontId="2"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2" fillId="0" borderId="1" xfId="0" applyFont="true" applyFill="true" applyBorder="true" applyAlignment="true">
      <alignment horizontal="center" vertical="center"/>
    </xf>
    <xf numFmtId="49" fontId="2" fillId="0" borderId="1" xfId="82" applyNumberFormat="true" applyFont="true" applyFill="true" applyBorder="true" applyAlignment="true">
      <alignment horizontal="center" vertical="center"/>
    </xf>
    <xf numFmtId="0" fontId="2" fillId="0" borderId="1" xfId="0" applyFont="true" applyFill="true" applyBorder="true" applyAlignment="true">
      <alignment vertical="center"/>
    </xf>
    <xf numFmtId="0" fontId="2"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vertical="center"/>
    </xf>
    <xf numFmtId="49" fontId="2" fillId="0" borderId="1" xfId="0" applyNumberFormat="true" applyFont="true" applyFill="true" applyBorder="true" applyAlignment="true">
      <alignment horizontal="center" vertical="center" wrapText="true"/>
    </xf>
    <xf numFmtId="0" fontId="2" fillId="3" borderId="1" xfId="0" applyFont="true" applyFill="true" applyBorder="true" applyAlignment="true">
      <alignment horizontal="center" vertical="center" wrapText="true"/>
    </xf>
    <xf numFmtId="49" fontId="2" fillId="2" borderId="2" xfId="0" applyNumberFormat="true"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xf>
    <xf numFmtId="49" fontId="1" fillId="0" borderId="5" xfId="0" applyNumberFormat="true" applyFont="true" applyFill="true" applyBorder="true" applyAlignment="true">
      <alignment horizontal="center" vertical="center" wrapText="true"/>
    </xf>
    <xf numFmtId="49" fontId="1" fillId="0" borderId="5" xfId="0" applyNumberFormat="true" applyFont="true" applyFill="true" applyBorder="true" applyAlignment="true">
      <alignment horizontal="center" vertical="center"/>
    </xf>
    <xf numFmtId="0" fontId="2" fillId="0" borderId="7" xfId="0"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xf>
    <xf numFmtId="0" fontId="2" fillId="0" borderId="1" xfId="0" applyNumberFormat="true" applyFont="true" applyFill="true" applyBorder="true" applyAlignment="true" applyProtection="true">
      <alignment horizontal="center" vertical="center"/>
    </xf>
    <xf numFmtId="0" fontId="2" fillId="4" borderId="1" xfId="0" applyNumberFormat="true" applyFont="true" applyFill="true" applyBorder="true" applyAlignment="true" applyProtection="true">
      <alignment horizontal="center" vertical="center"/>
    </xf>
    <xf numFmtId="0" fontId="2" fillId="0" borderId="6" xfId="0" applyNumberFormat="true" applyFont="true" applyFill="true" applyBorder="true" applyAlignment="true" applyProtection="true">
      <alignment horizontal="center" vertical="center"/>
    </xf>
    <xf numFmtId="0" fontId="1"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xf>
    <xf numFmtId="49" fontId="6"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pplyProtection="true">
      <alignment horizontal="center" vertical="center" wrapText="true"/>
      <protection locked="false"/>
    </xf>
    <xf numFmtId="0" fontId="0" fillId="0" borderId="0" xfId="0" applyAlignment="true">
      <alignment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 fillId="2" borderId="6" xfId="0" applyFont="true" applyFill="true" applyBorder="true" applyAlignment="true">
      <alignment horizontal="center" vertical="center" wrapText="true"/>
    </xf>
    <xf numFmtId="0" fontId="10" fillId="0" borderId="6" xfId="0" applyFont="true" applyFill="true" applyBorder="true" applyAlignment="true">
      <alignment horizontal="center" vertical="center"/>
    </xf>
    <xf numFmtId="0" fontId="1" fillId="2" borderId="6" xfId="0" applyFont="true" applyFill="true" applyBorder="true" applyAlignment="true">
      <alignment horizontal="center" vertical="center" wrapText="true"/>
    </xf>
    <xf numFmtId="180" fontId="1" fillId="2" borderId="1" xfId="0" applyNumberFormat="true" applyFont="true" applyFill="true" applyBorder="true" applyAlignment="true">
      <alignment horizontal="center" vertical="center" wrapText="true"/>
    </xf>
    <xf numFmtId="0" fontId="1" fillId="2" borderId="9" xfId="0" applyFont="true" applyFill="true" applyBorder="true" applyAlignment="true">
      <alignment horizontal="center" vertical="center" wrapText="true"/>
    </xf>
    <xf numFmtId="0" fontId="10" fillId="0" borderId="9" xfId="0" applyFont="true" applyFill="true" applyBorder="true" applyAlignment="true">
      <alignment horizontal="center" vertical="center"/>
    </xf>
    <xf numFmtId="0" fontId="1" fillId="2" borderId="9"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xf>
    <xf numFmtId="0" fontId="1" fillId="2" borderId="2" xfId="0" applyFont="true" applyFill="true" applyBorder="true" applyAlignment="true">
      <alignment horizontal="center" vertical="center" wrapText="true"/>
    </xf>
    <xf numFmtId="0" fontId="11" fillId="0" borderId="6" xfId="0" applyFont="true" applyFill="true" applyBorder="true" applyAlignment="true">
      <alignment horizontal="center" vertical="center" wrapText="true"/>
    </xf>
    <xf numFmtId="180" fontId="1" fillId="0" borderId="1" xfId="0" applyNumberFormat="true" applyFont="true" applyFill="true" applyBorder="true" applyAlignment="true">
      <alignment horizontal="center" vertical="center" wrapText="true"/>
    </xf>
    <xf numFmtId="0" fontId="11" fillId="0" borderId="9" xfId="0" applyFont="true" applyFill="true" applyBorder="true" applyAlignment="true">
      <alignment horizontal="center" vertical="center" wrapText="true"/>
    </xf>
    <xf numFmtId="49" fontId="10" fillId="2" borderId="5" xfId="23" applyNumberFormat="true" applyFont="true" applyFill="true" applyBorder="true" applyAlignment="true">
      <alignment horizontal="center" vertical="center"/>
    </xf>
    <xf numFmtId="0" fontId="1" fillId="0" borderId="1" xfId="0" applyFont="true" applyBorder="true" applyAlignment="true">
      <alignment horizontal="center" vertical="center"/>
    </xf>
    <xf numFmtId="0" fontId="1" fillId="2" borderId="1" xfId="0" applyFont="true" applyFill="true" applyBorder="true" applyAlignment="true">
      <alignment horizontal="center" vertical="center" wrapText="true"/>
    </xf>
    <xf numFmtId="0" fontId="10" fillId="2" borderId="5" xfId="0" applyFont="true" applyFill="true" applyBorder="true" applyAlignment="true">
      <alignment horizontal="center" vertical="center"/>
    </xf>
    <xf numFmtId="0" fontId="10" fillId="0" borderId="5" xfId="0" applyFont="true" applyFill="true" applyBorder="true" applyAlignment="true">
      <alignment horizontal="center" vertical="center"/>
    </xf>
    <xf numFmtId="0" fontId="10" fillId="2" borderId="5" xfId="0" applyFont="true" applyFill="true" applyBorder="true" applyAlignment="true">
      <alignment horizontal="center" vertical="center" wrapText="true"/>
    </xf>
    <xf numFmtId="0" fontId="10" fillId="0" borderId="5" xfId="0" applyFont="true" applyFill="true" applyBorder="true" applyAlignment="true">
      <alignment horizontal="center" vertical="center" wrapText="true"/>
    </xf>
    <xf numFmtId="0" fontId="10" fillId="0" borderId="5" xfId="62" applyFont="true" applyFill="true" applyBorder="true" applyAlignment="true" applyProtection="true">
      <alignment horizontal="center" vertical="center"/>
    </xf>
    <xf numFmtId="0" fontId="1" fillId="0" borderId="7" xfId="0" applyFont="true" applyFill="true" applyBorder="true" applyAlignment="true">
      <alignment horizontal="center" vertical="center" wrapText="true"/>
    </xf>
    <xf numFmtId="0" fontId="10" fillId="0" borderId="5" xfId="84" applyFont="true" applyFill="true" applyBorder="true" applyAlignment="true">
      <alignment horizontal="center" vertical="center"/>
    </xf>
    <xf numFmtId="0" fontId="10" fillId="0" borderId="5" xfId="89" applyFont="true" applyFill="true" applyBorder="true" applyAlignment="true">
      <alignment horizontal="center" vertical="center"/>
    </xf>
    <xf numFmtId="0" fontId="10" fillId="0" borderId="0" xfId="0" applyFont="true" applyFill="true" applyBorder="true" applyAlignment="true">
      <alignment horizontal="center" vertical="center"/>
    </xf>
    <xf numFmtId="0" fontId="10" fillId="2" borderId="1" xfId="23"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xf>
    <xf numFmtId="0" fontId="10" fillId="2"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0" fillId="0" borderId="1" xfId="23"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0" fillId="2" borderId="6" xfId="0" applyFont="true" applyFill="true" applyBorder="true" applyAlignment="true">
      <alignment horizontal="center" vertical="center"/>
    </xf>
    <xf numFmtId="180" fontId="2" fillId="0" borderId="1" xfId="0" applyNumberFormat="true" applyFont="true" applyFill="true" applyBorder="true" applyAlignment="true">
      <alignment horizontal="center" vertical="center" wrapText="true"/>
    </xf>
    <xf numFmtId="0" fontId="10" fillId="2" borderId="9" xfId="0" applyFont="true" applyFill="true" applyBorder="true" applyAlignment="true">
      <alignment horizontal="center" vertical="center"/>
    </xf>
    <xf numFmtId="180" fontId="2" fillId="0" borderId="1" xfId="0" applyNumberFormat="true" applyFont="true" applyFill="true" applyBorder="true" applyAlignment="true">
      <alignment horizontal="center" vertical="center"/>
    </xf>
    <xf numFmtId="0" fontId="10" fillId="2" borderId="2" xfId="0" applyFont="true" applyFill="true" applyBorder="true" applyAlignment="true">
      <alignment horizontal="center" vertical="center"/>
    </xf>
    <xf numFmtId="0" fontId="12" fillId="2" borderId="6" xfId="0" applyFont="true" applyFill="true" applyBorder="true" applyAlignment="true">
      <alignment horizontal="center" vertical="center" wrapText="true"/>
    </xf>
    <xf numFmtId="0" fontId="12" fillId="2" borderId="9" xfId="0" applyFont="true" applyFill="true" applyBorder="true" applyAlignment="true">
      <alignment horizontal="center" vertical="center" wrapText="true"/>
    </xf>
    <xf numFmtId="180" fontId="1" fillId="0" borderId="1" xfId="0" applyNumberFormat="true" applyFont="true" applyFill="true" applyBorder="true" applyAlignment="true">
      <alignment horizontal="center" vertical="center"/>
    </xf>
    <xf numFmtId="0" fontId="13" fillId="0" borderId="5" xfId="4" applyFont="true" applyFill="true" applyBorder="true" applyAlignment="true">
      <alignment horizontal="center" vertical="center"/>
    </xf>
    <xf numFmtId="0" fontId="14" fillId="0" borderId="5" xfId="0" applyFont="true" applyFill="true" applyBorder="true" applyAlignment="true">
      <alignment horizontal="center" vertical="center" wrapText="true"/>
    </xf>
    <xf numFmtId="0" fontId="14" fillId="0" borderId="10"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49" fontId="14" fillId="0" borderId="5" xfId="67" applyNumberFormat="true" applyFont="true" applyFill="true" applyBorder="true" applyAlignment="true">
      <alignment horizontal="center" vertical="center" wrapText="true"/>
    </xf>
    <xf numFmtId="49" fontId="14" fillId="0" borderId="5" xfId="0" applyNumberFormat="true" applyFont="true" applyFill="true" applyBorder="true" applyAlignment="true">
      <alignment horizontal="center" vertical="center" wrapText="true"/>
    </xf>
    <xf numFmtId="0" fontId="14" fillId="0" borderId="11" xfId="0" applyFont="true" applyFill="true" applyBorder="true" applyAlignment="true">
      <alignment horizontal="center" vertical="center"/>
    </xf>
    <xf numFmtId="0" fontId="14" fillId="0" borderId="5" xfId="0" applyFont="true" applyFill="true" applyBorder="true" applyAlignment="true">
      <alignment horizontal="center" vertical="center"/>
    </xf>
    <xf numFmtId="49" fontId="12" fillId="0" borderId="5" xfId="0" applyNumberFormat="true" applyFont="true" applyFill="true" applyBorder="true" applyAlignment="true">
      <alignment horizontal="center" vertical="center" wrapText="true"/>
    </xf>
    <xf numFmtId="0" fontId="12" fillId="0" borderId="5" xfId="0" applyFont="true" applyFill="true" applyBorder="true" applyAlignment="true">
      <alignment horizontal="center" vertical="center"/>
    </xf>
    <xf numFmtId="49"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2" borderId="2" xfId="0" applyFont="true" applyFill="true" applyBorder="true" applyAlignment="true">
      <alignment horizontal="center" vertical="center" wrapText="true"/>
    </xf>
    <xf numFmtId="0" fontId="10" fillId="2" borderId="6" xfId="0" applyFont="true" applyFill="true" applyBorder="true" applyAlignment="true">
      <alignment horizontal="center" vertical="center" wrapText="true"/>
    </xf>
    <xf numFmtId="0" fontId="10" fillId="2" borderId="9" xfId="0" applyFont="true" applyFill="true" applyBorder="true" applyAlignment="true">
      <alignment horizontal="center" vertical="center" wrapText="true"/>
    </xf>
    <xf numFmtId="0" fontId="10" fillId="2" borderId="2" xfId="0" applyFont="true" applyFill="true" applyBorder="true" applyAlignment="true">
      <alignment horizontal="center" vertical="center" wrapText="true"/>
    </xf>
    <xf numFmtId="180" fontId="2" fillId="2" borderId="1" xfId="0" applyNumberFormat="true" applyFont="true" applyFill="true" applyBorder="true" applyAlignment="true">
      <alignment horizontal="center" vertical="center" wrapText="true"/>
    </xf>
    <xf numFmtId="49" fontId="10" fillId="2" borderId="5" xfId="0" applyNumberFormat="true" applyFont="true" applyFill="true" applyBorder="true" applyAlignment="true">
      <alignment horizontal="center" vertical="center" wrapText="true"/>
    </xf>
    <xf numFmtId="181" fontId="2" fillId="2" borderId="7" xfId="0" applyNumberFormat="true"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49" fontId="12" fillId="0" borderId="1" xfId="7" applyNumberFormat="true" applyFont="true" applyFill="true" applyBorder="true" applyAlignment="true">
      <alignment horizontal="center" vertical="center" wrapText="true"/>
    </xf>
    <xf numFmtId="180" fontId="2" fillId="0" borderId="5" xfId="0" applyNumberFormat="true" applyFont="true" applyFill="true" applyBorder="true" applyAlignment="true">
      <alignment horizontal="center" vertical="center"/>
    </xf>
    <xf numFmtId="0" fontId="10" fillId="0" borderId="5" xfId="23" applyFont="true" applyFill="true" applyBorder="true" applyAlignment="true">
      <alignment horizontal="center" vertical="center"/>
    </xf>
    <xf numFmtId="49" fontId="2" fillId="0" borderId="7" xfId="0" applyNumberFormat="true" applyFont="true" applyFill="true" applyBorder="true" applyAlignment="true">
      <alignment horizontal="center" vertical="center"/>
    </xf>
    <xf numFmtId="0" fontId="12" fillId="2" borderId="5" xfId="0" applyFont="true" applyFill="true" applyBorder="true" applyAlignment="true">
      <alignment horizontal="center" vertical="center"/>
    </xf>
    <xf numFmtId="49" fontId="10" fillId="0" borderId="5" xfId="0" applyNumberFormat="true" applyFont="true" applyFill="true" applyBorder="true" applyAlignment="true" applyProtection="true">
      <alignment horizontal="center" vertical="center"/>
      <protection locked="false"/>
    </xf>
    <xf numFmtId="180" fontId="10" fillId="0" borderId="1" xfId="23" applyNumberFormat="true" applyFont="true" applyFill="true" applyBorder="true" applyAlignment="true">
      <alignment horizontal="center" vertical="center"/>
    </xf>
    <xf numFmtId="180" fontId="12" fillId="0" borderId="1" xfId="23" applyNumberFormat="true" applyFont="true" applyFill="true" applyBorder="true" applyAlignment="true">
      <alignment horizontal="center" vertical="center"/>
    </xf>
    <xf numFmtId="49" fontId="11" fillId="0" borderId="1" xfId="0" applyNumberFormat="true" applyFont="true" applyFill="true" applyBorder="true" applyAlignment="true">
      <alignment horizontal="center" vertical="center"/>
    </xf>
    <xf numFmtId="0" fontId="12" fillId="2" borderId="1" xfId="0" applyFont="true" applyFill="true" applyBorder="true" applyAlignment="true">
      <alignment horizontal="center" vertical="center"/>
    </xf>
    <xf numFmtId="180" fontId="4" fillId="0" borderId="1" xfId="0" applyNumberFormat="true" applyFont="true" applyFill="true" applyBorder="true" applyAlignment="true">
      <alignment horizontal="center" vertical="center" wrapText="true"/>
    </xf>
    <xf numFmtId="0" fontId="12" fillId="2" borderId="5"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2" fillId="2" borderId="6" xfId="0" applyFont="true" applyFill="true" applyBorder="true" applyAlignment="true">
      <alignment horizontal="center" vertical="center"/>
    </xf>
    <xf numFmtId="0" fontId="12" fillId="2" borderId="9" xfId="0" applyFont="true" applyFill="true" applyBorder="true" applyAlignment="true">
      <alignment horizontal="center" vertical="center"/>
    </xf>
    <xf numFmtId="14" fontId="2" fillId="0" borderId="7"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shrinkToFit="true"/>
    </xf>
    <xf numFmtId="49" fontId="10" fillId="0" borderId="1" xfId="0" applyNumberFormat="true" applyFont="true" applyFill="true" applyBorder="true" applyAlignment="true">
      <alignment horizontal="center" vertical="center"/>
    </xf>
    <xf numFmtId="0" fontId="12" fillId="2" borderId="2" xfId="0" applyFont="true" applyFill="true" applyBorder="true" applyAlignment="true">
      <alignment horizontal="center" vertical="center"/>
    </xf>
    <xf numFmtId="0" fontId="2" fillId="0" borderId="7" xfId="0" applyFont="true" applyFill="true" applyBorder="true" applyAlignment="true">
      <alignment horizontal="center" vertical="center"/>
    </xf>
    <xf numFmtId="0" fontId="2" fillId="2" borderId="7" xfId="0" applyFont="true" applyFill="true" applyBorder="true" applyAlignment="true">
      <alignment horizontal="center" vertical="center"/>
    </xf>
    <xf numFmtId="0" fontId="12" fillId="0" borderId="5" xfId="0" applyFont="true" applyFill="true" applyBorder="true" applyAlignment="true" applyProtection="true">
      <alignment horizontal="center" vertical="center" wrapText="true"/>
    </xf>
    <xf numFmtId="49" fontId="12" fillId="3" borderId="5" xfId="0" applyNumberFormat="true" applyFont="true" applyFill="true" applyBorder="true" applyAlignment="true">
      <alignment horizontal="center" vertical="center" wrapText="true"/>
    </xf>
    <xf numFmtId="0" fontId="12" fillId="0" borderId="12" xfId="0" applyFont="true" applyFill="true" applyBorder="true" applyAlignment="true">
      <alignment horizontal="center" vertical="center"/>
    </xf>
    <xf numFmtId="0" fontId="12" fillId="0" borderId="5" xfId="82" applyFont="true" applyFill="true" applyBorder="true" applyAlignment="true">
      <alignment horizontal="center" vertical="center" wrapText="true"/>
    </xf>
    <xf numFmtId="0" fontId="12" fillId="0" borderId="5" xfId="89" applyFont="true" applyFill="true" applyBorder="true" applyAlignment="true">
      <alignment horizontal="center" vertical="center" wrapText="true"/>
    </xf>
    <xf numFmtId="49" fontId="12" fillId="2" borderId="1" xfId="0" applyNumberFormat="true" applyFont="true" applyFill="true" applyBorder="true" applyAlignment="true">
      <alignment horizontal="center" vertical="center" wrapText="true"/>
    </xf>
    <xf numFmtId="0" fontId="14" fillId="0" borderId="1" xfId="89" applyFont="true" applyFill="true" applyBorder="true" applyAlignment="true">
      <alignment horizontal="center" vertical="center" wrapText="true"/>
    </xf>
    <xf numFmtId="0" fontId="13" fillId="0" borderId="6" xfId="0" applyFont="true" applyFill="true" applyBorder="true" applyAlignment="true">
      <alignment horizontal="center" vertical="center" wrapText="true"/>
    </xf>
    <xf numFmtId="180" fontId="1" fillId="0" borderId="1" xfId="0" applyNumberFormat="true" applyFont="true" applyFill="true" applyBorder="true" applyAlignment="true" applyProtection="true">
      <alignment horizontal="center" vertical="center"/>
    </xf>
    <xf numFmtId="0" fontId="13" fillId="0" borderId="9"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6" fillId="2" borderId="6" xfId="0" applyFont="true" applyFill="true" applyBorder="true" applyAlignment="true">
      <alignment horizontal="center" vertical="center" wrapText="true"/>
    </xf>
    <xf numFmtId="0" fontId="16" fillId="2" borderId="9" xfId="0" applyFont="true" applyFill="true" applyBorder="true" applyAlignment="true">
      <alignment horizontal="center" vertical="center" wrapText="true"/>
    </xf>
    <xf numFmtId="0" fontId="10" fillId="0" borderId="5" xfId="0" applyNumberFormat="true" applyFont="true" applyFill="true" applyBorder="true" applyAlignment="true" applyProtection="true">
      <alignment horizontal="center" vertical="center" wrapText="true"/>
    </xf>
    <xf numFmtId="0" fontId="1" fillId="0" borderId="7" xfId="0" applyNumberFormat="true" applyFont="true" applyFill="true" applyBorder="true" applyAlignment="true" applyProtection="true">
      <alignment horizontal="center" vertical="center"/>
    </xf>
    <xf numFmtId="0" fontId="10" fillId="0" borderId="5" xfId="0" applyNumberFormat="true" applyFont="true" applyFill="true" applyBorder="true" applyAlignment="true" applyProtection="true">
      <alignment horizontal="center" vertical="center"/>
    </xf>
    <xf numFmtId="0" fontId="10" fillId="4" borderId="5" xfId="0" applyNumberFormat="true" applyFont="true" applyFill="true" applyBorder="true" applyAlignment="true" applyProtection="true">
      <alignment horizontal="center" vertical="center"/>
    </xf>
    <xf numFmtId="0" fontId="10" fillId="0" borderId="11" xfId="0" applyNumberFormat="true" applyFont="true" applyFill="true" applyBorder="true" applyAlignment="true" applyProtection="true">
      <alignment horizontal="center" vertical="center"/>
    </xf>
    <xf numFmtId="0" fontId="16" fillId="2" borderId="5" xfId="0" applyFont="true" applyFill="true" applyBorder="true" applyAlignment="true">
      <alignment horizontal="center" vertical="center" wrapText="true"/>
    </xf>
    <xf numFmtId="0" fontId="1" fillId="2" borderId="7" xfId="0" applyFont="true" applyFill="true" applyBorder="true" applyAlignment="true">
      <alignment horizontal="center" vertical="center" wrapText="true"/>
    </xf>
    <xf numFmtId="0" fontId="12" fillId="0" borderId="1" xfId="89"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xf>
    <xf numFmtId="0" fontId="10" fillId="0" borderId="1" xfId="0" applyNumberFormat="true" applyFont="true" applyFill="true" applyBorder="true" applyAlignment="true" applyProtection="true">
      <alignment horizontal="center" vertical="center" wrapText="true"/>
    </xf>
    <xf numFmtId="0" fontId="16" fillId="2" borderId="1" xfId="0" applyFont="true" applyFill="true" applyBorder="true" applyAlignment="true">
      <alignment horizontal="center" vertical="center" wrapText="true"/>
    </xf>
    <xf numFmtId="0" fontId="16" fillId="2" borderId="2" xfId="0" applyFont="true" applyFill="true" applyBorder="true" applyAlignment="true">
      <alignment horizontal="center" vertical="center" wrapText="true"/>
    </xf>
    <xf numFmtId="0" fontId="12" fillId="0" borderId="6" xfId="0" applyFont="true" applyFill="true" applyBorder="true" applyAlignment="true">
      <alignment horizontal="center" vertical="center"/>
    </xf>
    <xf numFmtId="0" fontId="12" fillId="0" borderId="9" xfId="0" applyFont="true" applyFill="true" applyBorder="true" applyAlignment="true">
      <alignment horizontal="center" vertical="center"/>
    </xf>
    <xf numFmtId="0" fontId="16" fillId="2" borderId="5" xfId="0" applyFont="true" applyFill="true" applyBorder="true" applyAlignment="true">
      <alignment horizontal="center" vertical="center"/>
    </xf>
    <xf numFmtId="0" fontId="12" fillId="0" borderId="2" xfId="0" applyFont="true" applyFill="true" applyBorder="true" applyAlignment="true">
      <alignment horizontal="center" vertical="center"/>
    </xf>
    <xf numFmtId="49" fontId="10" fillId="2" borderId="5" xfId="0" applyNumberFormat="true" applyFont="true" applyFill="true" applyBorder="true" applyAlignment="true">
      <alignment horizontal="center" vertical="center"/>
    </xf>
    <xf numFmtId="49" fontId="10" fillId="2" borderId="1" xfId="0" applyNumberFormat="true" applyFont="true" applyFill="true" applyBorder="true" applyAlignment="true">
      <alignment horizontal="center" vertical="center" wrapText="true"/>
    </xf>
    <xf numFmtId="0" fontId="10" fillId="2" borderId="2" xfId="0" applyFont="true" applyFill="true" applyBorder="true" applyAlignment="true">
      <alignment horizontal="center" vertical="center" wrapText="true"/>
    </xf>
    <xf numFmtId="49" fontId="10" fillId="2" borderId="1" xfId="0" applyNumberFormat="true" applyFont="true" applyFill="true" applyBorder="true" applyAlignment="true">
      <alignment horizontal="center" vertical="center"/>
    </xf>
    <xf numFmtId="0" fontId="10" fillId="2" borderId="1" xfId="0" applyFont="true" applyFill="true" applyBorder="true" applyAlignment="true">
      <alignment horizontal="center" vertical="center"/>
    </xf>
    <xf numFmtId="180" fontId="2" fillId="0" borderId="1" xfId="19" applyNumberFormat="true" applyFont="true" applyFill="true" applyBorder="true" applyAlignment="true">
      <alignment horizontal="center" vertical="center"/>
    </xf>
    <xf numFmtId="180" fontId="2" fillId="2" borderId="1" xfId="19" applyNumberFormat="true" applyFont="true" applyFill="true" applyBorder="true" applyAlignment="true">
      <alignment horizontal="center" vertical="center"/>
    </xf>
    <xf numFmtId="180" fontId="2" fillId="2" borderId="1" xfId="0" applyNumberFormat="true" applyFont="true" applyFill="true" applyBorder="true" applyAlignment="true">
      <alignment horizontal="center" vertical="center"/>
    </xf>
    <xf numFmtId="0" fontId="12" fillId="0" borderId="5" xfId="23" applyFont="true" applyFill="true" applyBorder="true" applyAlignment="true">
      <alignment horizontal="center" vertical="center"/>
    </xf>
    <xf numFmtId="176" fontId="2" fillId="2" borderId="7" xfId="19" applyNumberFormat="true" applyFont="true" applyFill="true" applyBorder="true" applyAlignment="true">
      <alignment horizontal="center" vertical="center" wrapText="true"/>
    </xf>
    <xf numFmtId="0" fontId="12" fillId="0" borderId="1" xfId="19" applyFont="true" applyFill="true" applyBorder="true" applyAlignment="true">
      <alignment horizontal="center" vertical="center" wrapText="true"/>
    </xf>
    <xf numFmtId="0" fontId="12" fillId="2" borderId="6" xfId="0" applyFont="true" applyFill="true" applyBorder="true" applyAlignment="true">
      <alignment horizontal="center" vertical="center" wrapText="true"/>
    </xf>
    <xf numFmtId="0" fontId="12" fillId="2" borderId="2" xfId="0" applyFont="true" applyFill="true" applyBorder="true" applyAlignment="true">
      <alignment horizontal="center" vertical="center"/>
    </xf>
    <xf numFmtId="0" fontId="12" fillId="0" borderId="5" xfId="1" applyFont="true" applyFill="true" applyBorder="true" applyAlignment="true">
      <alignment horizontal="center" vertical="center"/>
    </xf>
    <xf numFmtId="180" fontId="4" fillId="0" borderId="6" xfId="0" applyNumberFormat="true" applyFont="true" applyFill="true" applyBorder="true" applyAlignment="true">
      <alignment horizontal="center" vertical="center" wrapText="true"/>
    </xf>
    <xf numFmtId="0" fontId="10" fillId="4" borderId="6" xfId="0" applyFont="true" applyFill="true" applyBorder="true" applyAlignment="true">
      <alignment horizontal="center" vertical="center" wrapText="true"/>
    </xf>
    <xf numFmtId="0" fontId="10" fillId="4" borderId="9" xfId="0" applyFont="true" applyFill="true" applyBorder="true" applyAlignment="true">
      <alignment horizontal="center" vertical="center" wrapText="true"/>
    </xf>
    <xf numFmtId="0" fontId="10" fillId="4" borderId="2" xfId="0" applyFont="true" applyFill="true" applyBorder="true" applyAlignment="true">
      <alignment horizontal="center" vertical="center" wrapText="true"/>
    </xf>
    <xf numFmtId="49" fontId="12" fillId="0" borderId="11" xfId="0" applyNumberFormat="true" applyFont="true" applyFill="true" applyBorder="true" applyAlignment="true">
      <alignment horizontal="center" vertical="center"/>
    </xf>
    <xf numFmtId="49" fontId="12" fillId="0" borderId="5" xfId="0" applyNumberFormat="true" applyFont="true" applyFill="true" applyBorder="true" applyAlignment="true">
      <alignment horizontal="center" vertical="center"/>
    </xf>
    <xf numFmtId="0" fontId="10" fillId="0" borderId="6" xfId="0"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xf>
    <xf numFmtId="180" fontId="2" fillId="0" borderId="1" xfId="3" applyNumberFormat="true" applyFont="true" applyFill="true" applyBorder="true" applyAlignment="true">
      <alignment horizontal="center" vertical="center" wrapText="true"/>
    </xf>
    <xf numFmtId="180" fontId="2" fillId="0" borderId="1" xfId="38" applyNumberFormat="true" applyFont="true" applyFill="true" applyBorder="true" applyAlignment="true">
      <alignment horizontal="center" vertical="center" wrapText="true"/>
    </xf>
    <xf numFmtId="0" fontId="12" fillId="2" borderId="5" xfId="92" applyFont="true" applyFill="true" applyBorder="true" applyAlignment="true">
      <alignment horizontal="center" vertical="center"/>
    </xf>
    <xf numFmtId="0" fontId="10" fillId="2" borderId="11" xfId="0" applyFont="true" applyFill="true" applyBorder="true" applyAlignment="true">
      <alignment horizontal="center" vertical="center"/>
    </xf>
    <xf numFmtId="0" fontId="12" fillId="2" borderId="11" xfId="92" applyFont="true" applyFill="true" applyBorder="true" applyAlignment="true">
      <alignment horizontal="center" vertical="center"/>
    </xf>
    <xf numFmtId="0" fontId="12" fillId="0" borderId="5" xfId="38" applyFont="true" applyFill="true" applyBorder="true" applyAlignment="true">
      <alignment horizontal="center" vertical="center" wrapText="true"/>
    </xf>
    <xf numFmtId="0" fontId="2" fillId="0" borderId="7" xfId="38" applyFont="true" applyFill="true" applyBorder="true" applyAlignment="true">
      <alignment horizontal="center" vertical="center" wrapText="true"/>
    </xf>
    <xf numFmtId="0" fontId="12" fillId="0" borderId="8" xfId="38" applyFont="true" applyFill="true" applyBorder="true" applyAlignment="true">
      <alignment horizontal="center" vertical="center" wrapText="true"/>
    </xf>
    <xf numFmtId="49" fontId="11" fillId="0" borderId="5" xfId="0" applyNumberFormat="true" applyFont="true" applyFill="true" applyBorder="true" applyAlignment="true">
      <alignment horizontal="center" vertical="center"/>
    </xf>
    <xf numFmtId="0" fontId="11" fillId="0" borderId="5" xfId="0" applyFont="true" applyFill="true" applyBorder="true" applyAlignment="true">
      <alignment horizontal="center" vertical="center"/>
    </xf>
    <xf numFmtId="0" fontId="11" fillId="0" borderId="5" xfId="0" applyFont="true" applyFill="true" applyBorder="true" applyAlignment="true" applyProtection="true">
      <alignment horizontal="center" vertical="center" wrapText="true"/>
      <protection locked="false"/>
    </xf>
    <xf numFmtId="0" fontId="10" fillId="2" borderId="6" xfId="0" applyFont="true" applyFill="true" applyBorder="true" applyAlignment="true">
      <alignment horizontal="center" vertical="center"/>
    </xf>
    <xf numFmtId="49" fontId="12" fillId="0" borderId="1" xfId="38"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3" fillId="0" borderId="5" xfId="0" applyFont="true" applyFill="true" applyBorder="true" applyAlignment="true">
      <alignment horizontal="center" vertical="center" wrapText="true"/>
    </xf>
    <xf numFmtId="49" fontId="12" fillId="2" borderId="5" xfId="0" applyNumberFormat="true" applyFont="true" applyFill="true" applyBorder="true" applyAlignment="true">
      <alignment horizontal="center" vertical="center"/>
    </xf>
    <xf numFmtId="0" fontId="11" fillId="0" borderId="7"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180" fontId="1" fillId="2" borderId="1" xfId="0" applyNumberFormat="true" applyFont="true" applyFill="true" applyBorder="true" applyAlignment="true">
      <alignment horizontal="center" vertical="center"/>
    </xf>
    <xf numFmtId="0" fontId="12" fillId="2" borderId="10" xfId="0" applyFont="true" applyFill="true" applyBorder="true" applyAlignment="true">
      <alignment horizontal="center" vertical="center"/>
    </xf>
    <xf numFmtId="49" fontId="2" fillId="2" borderId="7" xfId="0" applyNumberFormat="true" applyFont="true" applyFill="true" applyBorder="true" applyAlignment="true">
      <alignment horizontal="center" vertical="center"/>
    </xf>
    <xf numFmtId="0" fontId="12" fillId="2" borderId="6" xfId="0" applyFont="true" applyFill="true" applyBorder="true" applyAlignment="true">
      <alignment horizontal="center" vertical="center"/>
    </xf>
    <xf numFmtId="0" fontId="12" fillId="0" borderId="6" xfId="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12" fillId="0" borderId="2" xfId="0" applyFont="true" applyFill="true" applyBorder="true" applyAlignment="true">
      <alignment horizontal="center" vertical="center" wrapText="true"/>
    </xf>
    <xf numFmtId="0" fontId="0" fillId="0" borderId="6" xfId="0" applyBorder="true" applyAlignment="true">
      <alignment horizontal="center" vertical="center"/>
    </xf>
    <xf numFmtId="0" fontId="0" fillId="0" borderId="9" xfId="0" applyBorder="true" applyAlignment="true">
      <alignment horizontal="center" vertical="center"/>
    </xf>
    <xf numFmtId="0" fontId="0" fillId="0" borderId="2" xfId="0" applyBorder="true" applyAlignment="true">
      <alignment horizontal="center" vertical="center"/>
    </xf>
    <xf numFmtId="0" fontId="18" fillId="2" borderId="6" xfId="0" applyFont="true" applyFill="true" applyBorder="true" applyAlignment="true">
      <alignment horizontal="center" vertical="center" wrapText="true"/>
    </xf>
    <xf numFmtId="0" fontId="18" fillId="2" borderId="9" xfId="0" applyFont="true" applyFill="true" applyBorder="true" applyAlignment="true">
      <alignment horizontal="center" vertical="center" wrapText="true"/>
    </xf>
    <xf numFmtId="0" fontId="18" fillId="2" borderId="2" xfId="0" applyFont="true" applyFill="true" applyBorder="true" applyAlignment="true">
      <alignment horizontal="center" vertical="center" wrapText="true"/>
    </xf>
    <xf numFmtId="0" fontId="11" fillId="0" borderId="5" xfId="0" applyFont="true" applyFill="true" applyBorder="true" applyAlignment="true">
      <alignment horizontal="center" vertical="center" wrapText="true"/>
    </xf>
    <xf numFmtId="0" fontId="18" fillId="0" borderId="5" xfId="0" applyFont="true" applyFill="true" applyBorder="true" applyAlignment="true">
      <alignment horizontal="center" vertical="center" wrapText="true"/>
    </xf>
    <xf numFmtId="0" fontId="18" fillId="0" borderId="1" xfId="23" applyFont="true" applyFill="true" applyBorder="true" applyAlignment="true">
      <alignment horizontal="center" vertical="center" wrapText="true"/>
    </xf>
  </cellXfs>
  <cellStyles count="99">
    <cellStyle name="常规" xfId="0" builtinId="0"/>
    <cellStyle name="常规 61" xfId="1"/>
    <cellStyle name="常规 2 4" xfId="2"/>
    <cellStyle name="常规 14 9" xfId="3"/>
    <cellStyle name="常规 33" xfId="4"/>
    <cellStyle name="常规 28" xfId="5"/>
    <cellStyle name="常规 10 2 3 4" xfId="6"/>
    <cellStyle name="常规 2 5" xfId="7"/>
    <cellStyle name="常规 2 10" xfId="8"/>
    <cellStyle name="常规 2 2" xfId="9"/>
    <cellStyle name="常规 27" xfId="10"/>
    <cellStyle name="3232" xfId="11"/>
    <cellStyle name="常规 11 2 2 3 2" xfId="12"/>
    <cellStyle name="常规 5" xfId="13"/>
    <cellStyle name="常规 3 2 2 2 2 2 3 2" xfId="14"/>
    <cellStyle name="常规 25" xfId="15"/>
    <cellStyle name="常规 30" xfId="16"/>
    <cellStyle name="常规 10 2 2" xfId="17"/>
    <cellStyle name="常规 8" xfId="18"/>
    <cellStyle name="常规 110" xfId="19"/>
    <cellStyle name="常规 2 11 5" xfId="20"/>
    <cellStyle name="常规 2 11 4" xfId="21"/>
    <cellStyle name="常规 4" xfId="22"/>
    <cellStyle name="常规 2" xfId="23"/>
    <cellStyle name="常规 5 9 3 2" xfId="24"/>
    <cellStyle name="60% - 强调文字颜色 4" xfId="25" builtinId="44"/>
    <cellStyle name="强调文字颜色 1" xfId="26" builtinId="29"/>
    <cellStyle name="适中" xfId="27" builtinId="28"/>
    <cellStyle name="警告文本" xfId="28" builtinId="11"/>
    <cellStyle name="20% - 强调文字颜色 6" xfId="29" builtinId="50"/>
    <cellStyle name="汇总" xfId="30" builtinId="25"/>
    <cellStyle name="强调文字颜色 5" xfId="31" builtinId="45"/>
    <cellStyle name="20% - 强调文字颜色 1" xfId="32" builtinId="30"/>
    <cellStyle name="常规 2 9" xfId="33"/>
    <cellStyle name="40% - 强调文字颜色 4" xfId="34" builtinId="43"/>
    <cellStyle name="常规 22" xfId="35"/>
    <cellStyle name="常规 17" xfId="36"/>
    <cellStyle name="标题 4" xfId="37" builtinId="19"/>
    <cellStyle name="常规 15" xfId="38"/>
    <cellStyle name="常规 20" xfId="39"/>
    <cellStyle name="标题 2" xfId="40" builtinId="17"/>
    <cellStyle name="百分比" xfId="41" builtinId="5"/>
    <cellStyle name="千位分隔" xfId="42" builtinId="3"/>
    <cellStyle name="常规 37" xfId="43"/>
    <cellStyle name="货币" xfId="44" builtinId="4"/>
    <cellStyle name="常规 9" xfId="45"/>
    <cellStyle name="好" xfId="46" builtinId="26"/>
    <cellStyle name="60% - 强调文字颜色 3" xfId="47" builtinId="40"/>
    <cellStyle name="常规_Sheet1" xfId="48"/>
    <cellStyle name="千位分隔[0]" xfId="49" builtinId="6"/>
    <cellStyle name="60% - 强调文字颜色 1" xfId="50" builtinId="32"/>
    <cellStyle name="常规 5 2 7 2 2 2" xfId="51"/>
    <cellStyle name="计算" xfId="52" builtinId="22"/>
    <cellStyle name="链接单元格" xfId="53" builtinId="24"/>
    <cellStyle name="注释" xfId="54" builtinId="10"/>
    <cellStyle name="解释性文本" xfId="55" builtinId="53"/>
    <cellStyle name="货币[0]" xfId="56" builtinId="7"/>
    <cellStyle name="20% - 强调文字颜色 3" xfId="57" builtinId="38"/>
    <cellStyle name="40% - 强调文字颜色 6" xfId="58" builtinId="51"/>
    <cellStyle name="常规 6" xfId="59"/>
    <cellStyle name="输出" xfId="60" builtinId="21"/>
    <cellStyle name="常规 10 2 3" xfId="61"/>
    <cellStyle name="常规 31" xfId="62"/>
    <cellStyle name="常规 26" xfId="63"/>
    <cellStyle name="超链接" xfId="64" builtinId="8"/>
    <cellStyle name="常规 41" xfId="65"/>
    <cellStyle name="输入" xfId="66" builtinId="20"/>
    <cellStyle name="常规 14" xfId="67"/>
    <cellStyle name="标题 1" xfId="68" builtinId="16"/>
    <cellStyle name="检查单元格" xfId="69" builtinId="23"/>
    <cellStyle name="常规 21" xfId="70"/>
    <cellStyle name="标题 3" xfId="71" builtinId="18"/>
    <cellStyle name="已访问的超链接" xfId="72" builtinId="9"/>
    <cellStyle name="强调文字颜色 2" xfId="73" builtinId="33"/>
    <cellStyle name="常规 44" xfId="74"/>
    <cellStyle name="常规 23" xfId="75"/>
    <cellStyle name="标题" xfId="76" builtinId="15"/>
    <cellStyle name="20% - 强调文字颜色 2" xfId="77" builtinId="34"/>
    <cellStyle name="40% - 强调文字颜色 5" xfId="78" builtinId="47"/>
    <cellStyle name="40% - 强调文字颜色 2" xfId="79" builtinId="35"/>
    <cellStyle name="60% - 强调文字颜色 5" xfId="80" builtinId="48"/>
    <cellStyle name="60% - 强调文字颜色 2" xfId="81" builtinId="36"/>
    <cellStyle name="常规 45" xfId="82"/>
    <cellStyle name="强调文字颜色 3" xfId="83" builtinId="37"/>
    <cellStyle name="常规 29" xfId="84"/>
    <cellStyle name="常规 2 13" xfId="85"/>
    <cellStyle name="40% - 强调文字颜色 3" xfId="86" builtinId="39"/>
    <cellStyle name="60% - 强调文字颜色 6" xfId="87" builtinId="52"/>
    <cellStyle name="差" xfId="88" builtinId="27"/>
    <cellStyle name="常规 3" xfId="89"/>
    <cellStyle name="强调文字颜色 4" xfId="90" builtinId="41"/>
    <cellStyle name="常规 35" xfId="91"/>
    <cellStyle name="常规 40" xfId="92"/>
    <cellStyle name="20% - 强调文字颜色 4" xfId="93" builtinId="42"/>
    <cellStyle name="20% - 强调文字颜色 5" xfId="94" builtinId="46"/>
    <cellStyle name="强调文字颜色 6" xfId="95" builtinId="49"/>
    <cellStyle name="常规 2 6" xfId="96"/>
    <cellStyle name="40% - 强调文字颜色 1" xfId="97" builtinId="31"/>
    <cellStyle name="常规 2 11" xfId="98"/>
  </cellStyles>
  <dxfs count="6">
    <dxf>
      <fill>
        <patternFill patternType="solid">
          <bgColor rgb="FFFF9900"/>
        </patternFill>
      </fill>
    </dxf>
    <dxf>
      <font>
        <color rgb="FF9C0006"/>
      </font>
      <fill>
        <patternFill patternType="solid">
          <bgColor rgb="FFFFC7CE"/>
        </patternFill>
      </fill>
    </dxf>
    <dxf>
      <font>
        <b val="0"/>
        <i val="0"/>
        <strike val="0"/>
        <u val="none"/>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bgColor indexed="52"/>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06"/>
  <sheetViews>
    <sheetView tabSelected="1" topLeftCell="A1182" workbookViewId="0">
      <selection activeCell="O1198" sqref="O1198"/>
    </sheetView>
  </sheetViews>
  <sheetFormatPr defaultColWidth="9" defaultRowHeight="13.5"/>
  <cols>
    <col min="1" max="1" width="6.75" customWidth="true"/>
    <col min="2" max="2" width="10" style="100" customWidth="true"/>
    <col min="3" max="3" width="6.625" customWidth="true"/>
    <col min="4" max="4" width="7.5" customWidth="true"/>
    <col min="5" max="5" width="9" customWidth="true"/>
    <col min="6" max="6" width="21" customWidth="true"/>
    <col min="7" max="7" width="25.125" customWidth="true"/>
    <col min="8" max="8" width="10.375" customWidth="true"/>
    <col min="9" max="9" width="17.5" customWidth="true"/>
  </cols>
  <sheetData>
    <row r="1" ht="61" customHeight="true" spans="1:9">
      <c r="A1" s="101" t="s">
        <v>0</v>
      </c>
      <c r="B1" s="102"/>
      <c r="C1" s="103"/>
      <c r="D1" s="103"/>
      <c r="E1" s="103"/>
      <c r="F1" s="103"/>
      <c r="G1" s="103"/>
      <c r="H1" s="103"/>
      <c r="I1" s="103"/>
    </row>
    <row r="2" ht="34.5" customHeight="true" spans="1:9">
      <c r="A2" s="104" t="s">
        <v>1</v>
      </c>
      <c r="B2" s="105" t="s">
        <v>2</v>
      </c>
      <c r="C2" s="104" t="s">
        <v>3</v>
      </c>
      <c r="D2" s="104" t="s">
        <v>4</v>
      </c>
      <c r="E2" s="104" t="s">
        <v>5</v>
      </c>
      <c r="F2" s="104" t="s">
        <v>6</v>
      </c>
      <c r="G2" s="104" t="s">
        <v>7</v>
      </c>
      <c r="H2" s="104" t="s">
        <v>8</v>
      </c>
      <c r="I2" s="104" t="s">
        <v>9</v>
      </c>
    </row>
    <row r="3" ht="15.75" spans="1:9">
      <c r="A3" s="104"/>
      <c r="B3" s="105"/>
      <c r="C3" s="104" t="s">
        <v>10</v>
      </c>
      <c r="D3" s="104" t="s">
        <v>11</v>
      </c>
      <c r="E3" s="104"/>
      <c r="F3" s="104" t="s">
        <v>12</v>
      </c>
      <c r="G3" s="104" t="s">
        <v>13</v>
      </c>
      <c r="H3" s="104" t="s">
        <v>14</v>
      </c>
      <c r="I3" s="104"/>
    </row>
    <row r="4" ht="25" customHeight="true" spans="1:9">
      <c r="A4" s="106">
        <v>1</v>
      </c>
      <c r="B4" s="107" t="s">
        <v>15</v>
      </c>
      <c r="C4" s="108">
        <v>38</v>
      </c>
      <c r="D4" s="109">
        <v>6000</v>
      </c>
      <c r="E4" s="119" t="s">
        <v>16</v>
      </c>
      <c r="F4" s="120" t="s">
        <v>17</v>
      </c>
      <c r="G4" s="57" t="s">
        <v>18</v>
      </c>
      <c r="H4" s="121">
        <v>3</v>
      </c>
      <c r="I4" s="131" t="s">
        <v>19</v>
      </c>
    </row>
    <row r="5" ht="25" customHeight="true" spans="1:9">
      <c r="A5" s="110"/>
      <c r="B5" s="111"/>
      <c r="C5" s="112"/>
      <c r="D5" s="109">
        <v>6000</v>
      </c>
      <c r="E5" s="122" t="s">
        <v>20</v>
      </c>
      <c r="F5" s="120" t="s">
        <v>21</v>
      </c>
      <c r="G5" s="57" t="s">
        <v>18</v>
      </c>
      <c r="H5" s="121">
        <v>3</v>
      </c>
      <c r="I5" s="132" t="s">
        <v>22</v>
      </c>
    </row>
    <row r="6" ht="25" customHeight="true" spans="1:9">
      <c r="A6" s="110"/>
      <c r="B6" s="111"/>
      <c r="C6" s="112"/>
      <c r="D6" s="109">
        <v>6000</v>
      </c>
      <c r="E6" s="123" t="s">
        <v>23</v>
      </c>
      <c r="F6" s="120" t="s">
        <v>24</v>
      </c>
      <c r="G6" s="57" t="s">
        <v>18</v>
      </c>
      <c r="H6" s="121">
        <v>3</v>
      </c>
      <c r="I6" s="133" t="s">
        <v>25</v>
      </c>
    </row>
    <row r="7" ht="25" customHeight="true" spans="1:9">
      <c r="A7" s="110"/>
      <c r="B7" s="111"/>
      <c r="C7" s="112"/>
      <c r="D7" s="109">
        <v>6000</v>
      </c>
      <c r="E7" s="124" t="s">
        <v>26</v>
      </c>
      <c r="F7" s="120" t="s">
        <v>27</v>
      </c>
      <c r="G7" s="57" t="s">
        <v>18</v>
      </c>
      <c r="H7" s="121">
        <v>3</v>
      </c>
      <c r="I7" s="134" t="s">
        <v>28</v>
      </c>
    </row>
    <row r="8" ht="25" customHeight="true" spans="1:9">
      <c r="A8" s="110"/>
      <c r="B8" s="111"/>
      <c r="C8" s="112"/>
      <c r="D8" s="109">
        <v>6000</v>
      </c>
      <c r="E8" s="124" t="s">
        <v>29</v>
      </c>
      <c r="F8" s="120" t="s">
        <v>30</v>
      </c>
      <c r="G8" s="57" t="s">
        <v>18</v>
      </c>
      <c r="H8" s="121">
        <v>3</v>
      </c>
      <c r="I8" s="134" t="s">
        <v>31</v>
      </c>
    </row>
    <row r="9" ht="25" customHeight="true" spans="1:9">
      <c r="A9" s="110"/>
      <c r="B9" s="111"/>
      <c r="C9" s="112"/>
      <c r="D9" s="109">
        <v>6000</v>
      </c>
      <c r="E9" s="123" t="s">
        <v>32</v>
      </c>
      <c r="F9" s="120" t="s">
        <v>33</v>
      </c>
      <c r="G9" s="57" t="s">
        <v>18</v>
      </c>
      <c r="H9" s="121">
        <v>3</v>
      </c>
      <c r="I9" s="134" t="s">
        <v>31</v>
      </c>
    </row>
    <row r="10" ht="25" customHeight="true" spans="1:9">
      <c r="A10" s="110"/>
      <c r="B10" s="111"/>
      <c r="C10" s="112"/>
      <c r="D10" s="109">
        <v>6000</v>
      </c>
      <c r="E10" s="124" t="s">
        <v>34</v>
      </c>
      <c r="F10" s="120" t="s">
        <v>35</v>
      </c>
      <c r="G10" s="57" t="s">
        <v>18</v>
      </c>
      <c r="H10" s="121">
        <v>3</v>
      </c>
      <c r="I10" s="132" t="s">
        <v>22</v>
      </c>
    </row>
    <row r="11" ht="25" customHeight="true" spans="1:9">
      <c r="A11" s="110"/>
      <c r="B11" s="111"/>
      <c r="C11" s="112"/>
      <c r="D11" s="109">
        <v>6000</v>
      </c>
      <c r="E11" s="124" t="s">
        <v>36</v>
      </c>
      <c r="F11" s="120" t="s">
        <v>37</v>
      </c>
      <c r="G11" s="57" t="s">
        <v>18</v>
      </c>
      <c r="H11" s="121">
        <v>3</v>
      </c>
      <c r="I11" s="135" t="s">
        <v>25</v>
      </c>
    </row>
    <row r="12" ht="25" customHeight="true" spans="1:9">
      <c r="A12" s="110"/>
      <c r="B12" s="111"/>
      <c r="C12" s="112"/>
      <c r="D12" s="109">
        <v>6000</v>
      </c>
      <c r="E12" s="124" t="s">
        <v>38</v>
      </c>
      <c r="F12" s="120" t="s">
        <v>39</v>
      </c>
      <c r="G12" s="57" t="s">
        <v>18</v>
      </c>
      <c r="H12" s="121">
        <v>3</v>
      </c>
      <c r="I12" s="134" t="s">
        <v>40</v>
      </c>
    </row>
    <row r="13" ht="25" customHeight="true" spans="1:9">
      <c r="A13" s="110"/>
      <c r="B13" s="111"/>
      <c r="C13" s="112"/>
      <c r="D13" s="109">
        <v>6000</v>
      </c>
      <c r="E13" s="124" t="s">
        <v>41</v>
      </c>
      <c r="F13" s="120" t="s">
        <v>42</v>
      </c>
      <c r="G13" s="57" t="s">
        <v>18</v>
      </c>
      <c r="H13" s="121">
        <v>3</v>
      </c>
      <c r="I13" s="134" t="s">
        <v>43</v>
      </c>
    </row>
    <row r="14" ht="25" customHeight="true" spans="1:9">
      <c r="A14" s="110"/>
      <c r="B14" s="111"/>
      <c r="C14" s="112"/>
      <c r="D14" s="109">
        <v>6000</v>
      </c>
      <c r="E14" s="125" t="s">
        <v>44</v>
      </c>
      <c r="F14" s="120" t="s">
        <v>45</v>
      </c>
      <c r="G14" s="57" t="s">
        <v>18</v>
      </c>
      <c r="H14" s="121">
        <v>3</v>
      </c>
      <c r="I14" s="136" t="s">
        <v>46</v>
      </c>
    </row>
    <row r="15" ht="25" customHeight="true" spans="1:9">
      <c r="A15" s="110"/>
      <c r="B15" s="111"/>
      <c r="C15" s="112"/>
      <c r="D15" s="109">
        <v>6000</v>
      </c>
      <c r="E15" s="124" t="s">
        <v>47</v>
      </c>
      <c r="F15" s="120" t="s">
        <v>48</v>
      </c>
      <c r="G15" s="57" t="s">
        <v>18</v>
      </c>
      <c r="H15" s="121">
        <v>3</v>
      </c>
      <c r="I15" s="136" t="s">
        <v>46</v>
      </c>
    </row>
    <row r="16" ht="25" customHeight="true" spans="1:9">
      <c r="A16" s="110"/>
      <c r="B16" s="111"/>
      <c r="C16" s="112"/>
      <c r="D16" s="109">
        <v>6000</v>
      </c>
      <c r="E16" s="124" t="s">
        <v>49</v>
      </c>
      <c r="F16" s="120" t="s">
        <v>50</v>
      </c>
      <c r="G16" s="57" t="s">
        <v>18</v>
      </c>
      <c r="H16" s="121">
        <v>3</v>
      </c>
      <c r="I16" s="134" t="s">
        <v>51</v>
      </c>
    </row>
    <row r="17" ht="25" customHeight="true" spans="1:9">
      <c r="A17" s="110"/>
      <c r="B17" s="111"/>
      <c r="C17" s="112"/>
      <c r="D17" s="109">
        <v>6000</v>
      </c>
      <c r="E17" s="123" t="s">
        <v>52</v>
      </c>
      <c r="F17" s="120" t="s">
        <v>53</v>
      </c>
      <c r="G17" s="57" t="s">
        <v>18</v>
      </c>
      <c r="H17" s="121">
        <v>3</v>
      </c>
      <c r="I17" s="134" t="s">
        <v>31</v>
      </c>
    </row>
    <row r="18" ht="25" customHeight="true" spans="1:9">
      <c r="A18" s="110"/>
      <c r="B18" s="111"/>
      <c r="C18" s="112"/>
      <c r="D18" s="109">
        <v>3240</v>
      </c>
      <c r="E18" s="122" t="s">
        <v>54</v>
      </c>
      <c r="F18" s="120" t="s">
        <v>55</v>
      </c>
      <c r="G18" s="57" t="s">
        <v>18</v>
      </c>
      <c r="H18" s="121">
        <v>3</v>
      </c>
      <c r="I18" s="134" t="s">
        <v>19</v>
      </c>
    </row>
    <row r="19" ht="25" customHeight="true" spans="1:9">
      <c r="A19" s="110"/>
      <c r="B19" s="111"/>
      <c r="C19" s="112"/>
      <c r="D19" s="109">
        <v>3240</v>
      </c>
      <c r="E19" s="122" t="s">
        <v>56</v>
      </c>
      <c r="F19" s="120" t="s">
        <v>57</v>
      </c>
      <c r="G19" s="57" t="s">
        <v>18</v>
      </c>
      <c r="H19" s="121">
        <v>3</v>
      </c>
      <c r="I19" s="134" t="s">
        <v>19</v>
      </c>
    </row>
    <row r="20" ht="25" customHeight="true" spans="1:9">
      <c r="A20" s="110"/>
      <c r="B20" s="111"/>
      <c r="C20" s="112"/>
      <c r="D20" s="109">
        <v>2160</v>
      </c>
      <c r="E20" s="122" t="s">
        <v>58</v>
      </c>
      <c r="F20" s="120" t="s">
        <v>59</v>
      </c>
      <c r="G20" s="57" t="s">
        <v>60</v>
      </c>
      <c r="H20" s="121">
        <v>2</v>
      </c>
      <c r="I20" s="134" t="s">
        <v>19</v>
      </c>
    </row>
    <row r="21" ht="25" customHeight="true" spans="1:9">
      <c r="A21" s="110"/>
      <c r="B21" s="111"/>
      <c r="C21" s="112"/>
      <c r="D21" s="109">
        <v>3240</v>
      </c>
      <c r="E21" s="122" t="s">
        <v>61</v>
      </c>
      <c r="F21" s="120" t="s">
        <v>62</v>
      </c>
      <c r="G21" s="57" t="s">
        <v>18</v>
      </c>
      <c r="H21" s="121">
        <v>3</v>
      </c>
      <c r="I21" s="134" t="s">
        <v>19</v>
      </c>
    </row>
    <row r="22" ht="25" customHeight="true" spans="1:9">
      <c r="A22" s="110"/>
      <c r="B22" s="111"/>
      <c r="C22" s="112"/>
      <c r="D22" s="109">
        <v>3240</v>
      </c>
      <c r="E22" s="122" t="s">
        <v>63</v>
      </c>
      <c r="F22" s="120" t="s">
        <v>57</v>
      </c>
      <c r="G22" s="57" t="s">
        <v>18</v>
      </c>
      <c r="H22" s="121">
        <v>3</v>
      </c>
      <c r="I22" s="134" t="s">
        <v>19</v>
      </c>
    </row>
    <row r="23" ht="25" customHeight="true" spans="1:9">
      <c r="A23" s="110"/>
      <c r="B23" s="111"/>
      <c r="C23" s="112"/>
      <c r="D23" s="109">
        <v>3240</v>
      </c>
      <c r="E23" s="122" t="s">
        <v>64</v>
      </c>
      <c r="F23" s="120" t="s">
        <v>55</v>
      </c>
      <c r="G23" s="57" t="s">
        <v>18</v>
      </c>
      <c r="H23" s="121">
        <v>3</v>
      </c>
      <c r="I23" s="134" t="s">
        <v>19</v>
      </c>
    </row>
    <row r="24" ht="25" customHeight="true" spans="1:9">
      <c r="A24" s="110"/>
      <c r="B24" s="111"/>
      <c r="C24" s="112"/>
      <c r="D24" s="109">
        <v>3240</v>
      </c>
      <c r="E24" s="122" t="s">
        <v>65</v>
      </c>
      <c r="F24" s="120" t="s">
        <v>66</v>
      </c>
      <c r="G24" s="57" t="s">
        <v>18</v>
      </c>
      <c r="H24" s="121">
        <v>3</v>
      </c>
      <c r="I24" s="134" t="s">
        <v>19</v>
      </c>
    </row>
    <row r="25" ht="25" customHeight="true" spans="1:9">
      <c r="A25" s="110"/>
      <c r="B25" s="111"/>
      <c r="C25" s="112"/>
      <c r="D25" s="109">
        <v>3240</v>
      </c>
      <c r="E25" s="122" t="s">
        <v>67</v>
      </c>
      <c r="F25" s="120" t="s">
        <v>68</v>
      </c>
      <c r="G25" s="57" t="s">
        <v>18</v>
      </c>
      <c r="H25" s="121">
        <v>3</v>
      </c>
      <c r="I25" s="134" t="s">
        <v>19</v>
      </c>
    </row>
    <row r="26" ht="25" customHeight="true" spans="1:9">
      <c r="A26" s="110"/>
      <c r="B26" s="111"/>
      <c r="C26" s="112"/>
      <c r="D26" s="109">
        <v>3240</v>
      </c>
      <c r="E26" s="122" t="s">
        <v>69</v>
      </c>
      <c r="F26" s="120" t="s">
        <v>70</v>
      </c>
      <c r="G26" s="57" t="s">
        <v>18</v>
      </c>
      <c r="H26" s="121">
        <v>3</v>
      </c>
      <c r="I26" s="134" t="s">
        <v>19</v>
      </c>
    </row>
    <row r="27" ht="25" customHeight="true" spans="1:9">
      <c r="A27" s="110"/>
      <c r="B27" s="111"/>
      <c r="C27" s="112"/>
      <c r="D27" s="109">
        <v>3240</v>
      </c>
      <c r="E27" s="123" t="s">
        <v>71</v>
      </c>
      <c r="F27" s="120" t="s">
        <v>72</v>
      </c>
      <c r="G27" s="57" t="s">
        <v>18</v>
      </c>
      <c r="H27" s="121">
        <v>3</v>
      </c>
      <c r="I27" s="134" t="s">
        <v>19</v>
      </c>
    </row>
    <row r="28" ht="25" customHeight="true" spans="1:9">
      <c r="A28" s="110"/>
      <c r="B28" s="111"/>
      <c r="C28" s="112"/>
      <c r="D28" s="109">
        <v>3240</v>
      </c>
      <c r="E28" s="123" t="s">
        <v>73</v>
      </c>
      <c r="F28" s="120" t="s">
        <v>74</v>
      </c>
      <c r="G28" s="57" t="s">
        <v>18</v>
      </c>
      <c r="H28" s="121">
        <v>3</v>
      </c>
      <c r="I28" s="134" t="s">
        <v>19</v>
      </c>
    </row>
    <row r="29" ht="25" customHeight="true" spans="1:9">
      <c r="A29" s="110"/>
      <c r="B29" s="111"/>
      <c r="C29" s="112"/>
      <c r="D29" s="109">
        <v>3240</v>
      </c>
      <c r="E29" s="123" t="s">
        <v>75</v>
      </c>
      <c r="F29" s="120" t="s">
        <v>74</v>
      </c>
      <c r="G29" s="57" t="s">
        <v>18</v>
      </c>
      <c r="H29" s="121">
        <v>3</v>
      </c>
      <c r="I29" s="134" t="s">
        <v>19</v>
      </c>
    </row>
    <row r="30" ht="25" customHeight="true" spans="1:9">
      <c r="A30" s="110"/>
      <c r="B30" s="111"/>
      <c r="C30" s="112"/>
      <c r="D30" s="109">
        <v>3240</v>
      </c>
      <c r="E30" s="123" t="s">
        <v>76</v>
      </c>
      <c r="F30" s="120" t="s">
        <v>77</v>
      </c>
      <c r="G30" s="57" t="s">
        <v>18</v>
      </c>
      <c r="H30" s="121">
        <v>3</v>
      </c>
      <c r="I30" s="134" t="s">
        <v>19</v>
      </c>
    </row>
    <row r="31" ht="25" customHeight="true" spans="1:9">
      <c r="A31" s="110"/>
      <c r="B31" s="111"/>
      <c r="C31" s="112"/>
      <c r="D31" s="109">
        <v>3240</v>
      </c>
      <c r="E31" s="123" t="s">
        <v>78</v>
      </c>
      <c r="F31" s="120" t="s">
        <v>79</v>
      </c>
      <c r="G31" s="57" t="s">
        <v>18</v>
      </c>
      <c r="H31" s="121">
        <v>3</v>
      </c>
      <c r="I31" s="134" t="s">
        <v>19</v>
      </c>
    </row>
    <row r="32" ht="25" customHeight="true" spans="1:9">
      <c r="A32" s="110"/>
      <c r="B32" s="111"/>
      <c r="C32" s="112"/>
      <c r="D32" s="109">
        <v>3240</v>
      </c>
      <c r="E32" s="123" t="s">
        <v>80</v>
      </c>
      <c r="F32" s="120" t="s">
        <v>81</v>
      </c>
      <c r="G32" s="57" t="s">
        <v>18</v>
      </c>
      <c r="H32" s="121">
        <v>3</v>
      </c>
      <c r="I32" s="134" t="s">
        <v>19</v>
      </c>
    </row>
    <row r="33" ht="25" customHeight="true" spans="1:9">
      <c r="A33" s="110"/>
      <c r="B33" s="111"/>
      <c r="C33" s="112"/>
      <c r="D33" s="109">
        <v>3240</v>
      </c>
      <c r="E33" s="123" t="s">
        <v>82</v>
      </c>
      <c r="F33" s="120" t="s">
        <v>83</v>
      </c>
      <c r="G33" s="57" t="s">
        <v>18</v>
      </c>
      <c r="H33" s="121">
        <v>3</v>
      </c>
      <c r="I33" s="134" t="s">
        <v>31</v>
      </c>
    </row>
    <row r="34" ht="25" customHeight="true" spans="1:9">
      <c r="A34" s="110"/>
      <c r="B34" s="111"/>
      <c r="C34" s="112"/>
      <c r="D34" s="109">
        <v>3240</v>
      </c>
      <c r="E34" s="123" t="s">
        <v>84</v>
      </c>
      <c r="F34" s="120" t="s">
        <v>85</v>
      </c>
      <c r="G34" s="57" t="s">
        <v>18</v>
      </c>
      <c r="H34" s="121">
        <v>3</v>
      </c>
      <c r="I34" s="134" t="s">
        <v>31</v>
      </c>
    </row>
    <row r="35" ht="25" customHeight="true" spans="1:9">
      <c r="A35" s="110"/>
      <c r="B35" s="111"/>
      <c r="C35" s="112"/>
      <c r="D35" s="109">
        <v>3240</v>
      </c>
      <c r="E35" s="123" t="s">
        <v>86</v>
      </c>
      <c r="F35" s="120" t="s">
        <v>87</v>
      </c>
      <c r="G35" s="57" t="s">
        <v>18</v>
      </c>
      <c r="H35" s="121">
        <v>3</v>
      </c>
      <c r="I35" s="134" t="s">
        <v>19</v>
      </c>
    </row>
    <row r="36" ht="25" customHeight="true" spans="1:9">
      <c r="A36" s="110"/>
      <c r="B36" s="111"/>
      <c r="C36" s="112"/>
      <c r="D36" s="109">
        <v>3240</v>
      </c>
      <c r="E36" s="123" t="s">
        <v>88</v>
      </c>
      <c r="F36" s="120" t="s">
        <v>68</v>
      </c>
      <c r="G36" s="57" t="s">
        <v>18</v>
      </c>
      <c r="H36" s="121">
        <v>3</v>
      </c>
      <c r="I36" s="134" t="s">
        <v>19</v>
      </c>
    </row>
    <row r="37" ht="25" customHeight="true" spans="1:9">
      <c r="A37" s="110"/>
      <c r="B37" s="111"/>
      <c r="C37" s="112"/>
      <c r="D37" s="109">
        <v>3240</v>
      </c>
      <c r="E37" s="123" t="s">
        <v>89</v>
      </c>
      <c r="F37" s="120" t="s">
        <v>35</v>
      </c>
      <c r="G37" s="57" t="s">
        <v>18</v>
      </c>
      <c r="H37" s="121">
        <v>3</v>
      </c>
      <c r="I37" s="134" t="s">
        <v>19</v>
      </c>
    </row>
    <row r="38" ht="25" customHeight="true" spans="1:9">
      <c r="A38" s="110"/>
      <c r="B38" s="111"/>
      <c r="C38" s="112"/>
      <c r="D38" s="109">
        <v>3240</v>
      </c>
      <c r="E38" s="123" t="s">
        <v>90</v>
      </c>
      <c r="F38" s="120" t="s">
        <v>91</v>
      </c>
      <c r="G38" s="57" t="s">
        <v>18</v>
      </c>
      <c r="H38" s="121">
        <v>3</v>
      </c>
      <c r="I38" s="134" t="s">
        <v>19</v>
      </c>
    </row>
    <row r="39" ht="25" customHeight="true" spans="1:9">
      <c r="A39" s="110"/>
      <c r="B39" s="111"/>
      <c r="C39" s="112"/>
      <c r="D39" s="109">
        <v>3240</v>
      </c>
      <c r="E39" s="123" t="s">
        <v>92</v>
      </c>
      <c r="F39" s="120" t="s">
        <v>93</v>
      </c>
      <c r="G39" s="57" t="s">
        <v>18</v>
      </c>
      <c r="H39" s="121">
        <v>3</v>
      </c>
      <c r="I39" s="134" t="s">
        <v>19</v>
      </c>
    </row>
    <row r="40" ht="25" customHeight="true" spans="1:9">
      <c r="A40" s="110"/>
      <c r="B40" s="111"/>
      <c r="C40" s="112"/>
      <c r="D40" s="109">
        <v>3240</v>
      </c>
      <c r="E40" s="123" t="s">
        <v>94</v>
      </c>
      <c r="F40" s="120" t="s">
        <v>95</v>
      </c>
      <c r="G40" s="57" t="s">
        <v>18</v>
      </c>
      <c r="H40" s="121">
        <v>3</v>
      </c>
      <c r="I40" s="134" t="s">
        <v>22</v>
      </c>
    </row>
    <row r="41" ht="25" customHeight="true" spans="1:9">
      <c r="A41" s="113"/>
      <c r="B41" s="114"/>
      <c r="C41" s="115"/>
      <c r="D41" s="109">
        <v>3240</v>
      </c>
      <c r="E41" s="122" t="s">
        <v>96</v>
      </c>
      <c r="F41" s="120" t="s">
        <v>97</v>
      </c>
      <c r="G41" s="57" t="s">
        <v>18</v>
      </c>
      <c r="H41" s="121">
        <v>3</v>
      </c>
      <c r="I41" s="134" t="s">
        <v>19</v>
      </c>
    </row>
    <row r="42" ht="25" customHeight="true" spans="1:9">
      <c r="A42" s="106">
        <v>2</v>
      </c>
      <c r="B42" s="116" t="s">
        <v>98</v>
      </c>
      <c r="C42" s="108">
        <v>27</v>
      </c>
      <c r="D42" s="117">
        <v>3240</v>
      </c>
      <c r="E42" s="126" t="s">
        <v>99</v>
      </c>
      <c r="F42" s="120" t="s">
        <v>100</v>
      </c>
      <c r="G42" s="127" t="s">
        <v>18</v>
      </c>
      <c r="H42" s="121">
        <v>3</v>
      </c>
      <c r="I42" s="137" t="s">
        <v>19</v>
      </c>
    </row>
    <row r="43" ht="25" customHeight="true" spans="1:9">
      <c r="A43" s="110"/>
      <c r="B43" s="118"/>
      <c r="C43" s="112"/>
      <c r="D43" s="117">
        <v>3240</v>
      </c>
      <c r="E43" s="126" t="s">
        <v>101</v>
      </c>
      <c r="F43" s="120" t="s">
        <v>102</v>
      </c>
      <c r="G43" s="127" t="s">
        <v>18</v>
      </c>
      <c r="H43" s="121">
        <v>3</v>
      </c>
      <c r="I43" s="137" t="s">
        <v>31</v>
      </c>
    </row>
    <row r="44" ht="25" customHeight="true" spans="1:9">
      <c r="A44" s="110"/>
      <c r="B44" s="118"/>
      <c r="C44" s="112"/>
      <c r="D44" s="117">
        <v>3240</v>
      </c>
      <c r="E44" s="128" t="s">
        <v>103</v>
      </c>
      <c r="F44" s="120" t="s">
        <v>104</v>
      </c>
      <c r="G44" s="127" t="s">
        <v>18</v>
      </c>
      <c r="H44" s="121">
        <v>3</v>
      </c>
      <c r="I44" s="137" t="s">
        <v>31</v>
      </c>
    </row>
    <row r="45" ht="25" customHeight="true" spans="1:9">
      <c r="A45" s="110"/>
      <c r="B45" s="118"/>
      <c r="C45" s="112"/>
      <c r="D45" s="117">
        <v>3240</v>
      </c>
      <c r="E45" s="128" t="s">
        <v>105</v>
      </c>
      <c r="F45" s="120" t="s">
        <v>106</v>
      </c>
      <c r="G45" s="127" t="s">
        <v>18</v>
      </c>
      <c r="H45" s="121">
        <v>3</v>
      </c>
      <c r="I45" s="137" t="s">
        <v>107</v>
      </c>
    </row>
    <row r="46" ht="25" customHeight="true" spans="1:9">
      <c r="A46" s="110"/>
      <c r="B46" s="118"/>
      <c r="C46" s="112"/>
      <c r="D46" s="117">
        <v>3240</v>
      </c>
      <c r="E46" s="123" t="s">
        <v>108</v>
      </c>
      <c r="F46" s="120" t="s">
        <v>87</v>
      </c>
      <c r="G46" s="127" t="s">
        <v>18</v>
      </c>
      <c r="H46" s="121">
        <v>3</v>
      </c>
      <c r="I46" s="137" t="s">
        <v>31</v>
      </c>
    </row>
    <row r="47" ht="25" customHeight="true" spans="1:9">
      <c r="A47" s="110"/>
      <c r="B47" s="118"/>
      <c r="C47" s="112"/>
      <c r="D47" s="117">
        <v>3240</v>
      </c>
      <c r="E47" s="123" t="s">
        <v>109</v>
      </c>
      <c r="F47" s="120" t="s">
        <v>110</v>
      </c>
      <c r="G47" s="127" t="s">
        <v>18</v>
      </c>
      <c r="H47" s="121">
        <v>3</v>
      </c>
      <c r="I47" s="137" t="s">
        <v>19</v>
      </c>
    </row>
    <row r="48" ht="25" customHeight="true" spans="1:9">
      <c r="A48" s="110"/>
      <c r="B48" s="118"/>
      <c r="C48" s="112"/>
      <c r="D48" s="117">
        <v>3240</v>
      </c>
      <c r="E48" s="123" t="s">
        <v>111</v>
      </c>
      <c r="F48" s="120" t="s">
        <v>112</v>
      </c>
      <c r="G48" s="127" t="s">
        <v>18</v>
      </c>
      <c r="H48" s="121">
        <v>3</v>
      </c>
      <c r="I48" s="137" t="s">
        <v>31</v>
      </c>
    </row>
    <row r="49" ht="25" customHeight="true" spans="1:9">
      <c r="A49" s="110"/>
      <c r="B49" s="118"/>
      <c r="C49" s="112"/>
      <c r="D49" s="117">
        <v>3240</v>
      </c>
      <c r="E49" s="123" t="s">
        <v>113</v>
      </c>
      <c r="F49" s="120" t="s">
        <v>114</v>
      </c>
      <c r="G49" s="127" t="s">
        <v>18</v>
      </c>
      <c r="H49" s="121">
        <v>3</v>
      </c>
      <c r="I49" s="137" t="s">
        <v>31</v>
      </c>
    </row>
    <row r="50" ht="25" customHeight="true" spans="1:9">
      <c r="A50" s="110"/>
      <c r="B50" s="118"/>
      <c r="C50" s="112"/>
      <c r="D50" s="117">
        <v>3240</v>
      </c>
      <c r="E50" s="123" t="s">
        <v>115</v>
      </c>
      <c r="F50" s="120" t="s">
        <v>66</v>
      </c>
      <c r="G50" s="127" t="s">
        <v>18</v>
      </c>
      <c r="H50" s="121">
        <v>3</v>
      </c>
      <c r="I50" s="137" t="s">
        <v>107</v>
      </c>
    </row>
    <row r="51" ht="25" customHeight="true" spans="1:9">
      <c r="A51" s="110"/>
      <c r="B51" s="118"/>
      <c r="C51" s="112"/>
      <c r="D51" s="117">
        <v>3240</v>
      </c>
      <c r="E51" s="126" t="s">
        <v>116</v>
      </c>
      <c r="F51" s="120" t="s">
        <v>35</v>
      </c>
      <c r="G51" s="127" t="s">
        <v>18</v>
      </c>
      <c r="H51" s="121">
        <v>3</v>
      </c>
      <c r="I51" s="137" t="s">
        <v>31</v>
      </c>
    </row>
    <row r="52" ht="25" customHeight="true" spans="1:9">
      <c r="A52" s="110"/>
      <c r="B52" s="118"/>
      <c r="C52" s="112"/>
      <c r="D52" s="117">
        <v>3240</v>
      </c>
      <c r="E52" s="126" t="s">
        <v>117</v>
      </c>
      <c r="F52" s="120" t="s">
        <v>118</v>
      </c>
      <c r="G52" s="127" t="s">
        <v>18</v>
      </c>
      <c r="H52" s="121">
        <v>3</v>
      </c>
      <c r="I52" s="137" t="s">
        <v>19</v>
      </c>
    </row>
    <row r="53" ht="25" customHeight="true" spans="1:9">
      <c r="A53" s="110"/>
      <c r="B53" s="118"/>
      <c r="C53" s="112"/>
      <c r="D53" s="117">
        <v>3240</v>
      </c>
      <c r="E53" s="126" t="s">
        <v>119</v>
      </c>
      <c r="F53" s="120" t="s">
        <v>27</v>
      </c>
      <c r="G53" s="127" t="s">
        <v>18</v>
      </c>
      <c r="H53" s="121">
        <v>3</v>
      </c>
      <c r="I53" s="137" t="s">
        <v>107</v>
      </c>
    </row>
    <row r="54" ht="25" customHeight="true" spans="1:9">
      <c r="A54" s="110"/>
      <c r="B54" s="118"/>
      <c r="C54" s="112"/>
      <c r="D54" s="117">
        <v>3240</v>
      </c>
      <c r="E54" s="129" t="s">
        <v>120</v>
      </c>
      <c r="F54" s="120" t="s">
        <v>121</v>
      </c>
      <c r="G54" s="127" t="s">
        <v>18</v>
      </c>
      <c r="H54" s="121">
        <v>3</v>
      </c>
      <c r="I54" s="137" t="s">
        <v>107</v>
      </c>
    </row>
    <row r="55" ht="25" customHeight="true" spans="1:9">
      <c r="A55" s="110"/>
      <c r="B55" s="118"/>
      <c r="C55" s="112"/>
      <c r="D55" s="117">
        <v>3240</v>
      </c>
      <c r="E55" s="129" t="s">
        <v>122</v>
      </c>
      <c r="F55" s="120" t="s">
        <v>123</v>
      </c>
      <c r="G55" s="127" t="s">
        <v>18</v>
      </c>
      <c r="H55" s="121">
        <v>3</v>
      </c>
      <c r="I55" s="137" t="s">
        <v>19</v>
      </c>
    </row>
    <row r="56" ht="25" customHeight="true" spans="1:9">
      <c r="A56" s="110"/>
      <c r="B56" s="118"/>
      <c r="C56" s="112"/>
      <c r="D56" s="117">
        <v>3240</v>
      </c>
      <c r="E56" s="129" t="s">
        <v>124</v>
      </c>
      <c r="F56" s="120" t="s">
        <v>125</v>
      </c>
      <c r="G56" s="127" t="s">
        <v>18</v>
      </c>
      <c r="H56" s="121">
        <v>3</v>
      </c>
      <c r="I56" s="137" t="s">
        <v>31</v>
      </c>
    </row>
    <row r="57" ht="25" customHeight="true" spans="1:9">
      <c r="A57" s="110"/>
      <c r="B57" s="118"/>
      <c r="C57" s="112"/>
      <c r="D57" s="117">
        <v>3240</v>
      </c>
      <c r="E57" s="126" t="s">
        <v>126</v>
      </c>
      <c r="F57" s="120" t="s">
        <v>127</v>
      </c>
      <c r="G57" s="127" t="s">
        <v>18</v>
      </c>
      <c r="H57" s="121">
        <v>3</v>
      </c>
      <c r="I57" s="137" t="s">
        <v>31</v>
      </c>
    </row>
    <row r="58" ht="25" customHeight="true" spans="1:9">
      <c r="A58" s="110"/>
      <c r="B58" s="118"/>
      <c r="C58" s="112"/>
      <c r="D58" s="117">
        <v>3240</v>
      </c>
      <c r="E58" s="123" t="s">
        <v>128</v>
      </c>
      <c r="F58" s="120" t="s">
        <v>129</v>
      </c>
      <c r="G58" s="127" t="s">
        <v>18</v>
      </c>
      <c r="H58" s="121">
        <v>3</v>
      </c>
      <c r="I58" s="137" t="s">
        <v>107</v>
      </c>
    </row>
    <row r="59" ht="25" customHeight="true" spans="1:9">
      <c r="A59" s="110"/>
      <c r="B59" s="118"/>
      <c r="C59" s="112"/>
      <c r="D59" s="117">
        <v>3240</v>
      </c>
      <c r="E59" s="126" t="s">
        <v>130</v>
      </c>
      <c r="F59" s="120" t="s">
        <v>131</v>
      </c>
      <c r="G59" s="127" t="s">
        <v>18</v>
      </c>
      <c r="H59" s="121">
        <v>3</v>
      </c>
      <c r="I59" s="137" t="s">
        <v>107</v>
      </c>
    </row>
    <row r="60" ht="25" customHeight="true" spans="1:9">
      <c r="A60" s="110"/>
      <c r="B60" s="118"/>
      <c r="C60" s="112"/>
      <c r="D60" s="117">
        <v>3240</v>
      </c>
      <c r="E60" s="130" t="s">
        <v>132</v>
      </c>
      <c r="F60" s="120" t="s">
        <v>133</v>
      </c>
      <c r="G60" s="127" t="s">
        <v>18</v>
      </c>
      <c r="H60" s="121">
        <v>3</v>
      </c>
      <c r="I60" s="137" t="s">
        <v>31</v>
      </c>
    </row>
    <row r="61" ht="25" customHeight="true" spans="1:9">
      <c r="A61" s="110"/>
      <c r="B61" s="118"/>
      <c r="C61" s="112"/>
      <c r="D61" s="117">
        <v>3240</v>
      </c>
      <c r="E61" s="126" t="s">
        <v>134</v>
      </c>
      <c r="F61" s="120" t="s">
        <v>135</v>
      </c>
      <c r="G61" s="127" t="s">
        <v>18</v>
      </c>
      <c r="H61" s="121">
        <v>3</v>
      </c>
      <c r="I61" s="137" t="s">
        <v>31</v>
      </c>
    </row>
    <row r="62" ht="25" customHeight="true" spans="1:9">
      <c r="A62" s="110"/>
      <c r="B62" s="118"/>
      <c r="C62" s="112"/>
      <c r="D62" s="117">
        <v>3240</v>
      </c>
      <c r="E62" s="123" t="s">
        <v>136</v>
      </c>
      <c r="F62" s="120" t="s">
        <v>137</v>
      </c>
      <c r="G62" s="127" t="s">
        <v>18</v>
      </c>
      <c r="H62" s="121">
        <v>3</v>
      </c>
      <c r="I62" s="137" t="s">
        <v>19</v>
      </c>
    </row>
    <row r="63" ht="25" customHeight="true" spans="1:9">
      <c r="A63" s="110"/>
      <c r="B63" s="118"/>
      <c r="C63" s="112"/>
      <c r="D63" s="117">
        <v>3240</v>
      </c>
      <c r="E63" s="123" t="s">
        <v>138</v>
      </c>
      <c r="F63" s="120" t="s">
        <v>125</v>
      </c>
      <c r="G63" s="127" t="s">
        <v>18</v>
      </c>
      <c r="H63" s="121">
        <v>3</v>
      </c>
      <c r="I63" s="137" t="s">
        <v>19</v>
      </c>
    </row>
    <row r="64" ht="25" customHeight="true" spans="1:9">
      <c r="A64" s="110"/>
      <c r="B64" s="118"/>
      <c r="C64" s="112"/>
      <c r="D64" s="117">
        <v>3240</v>
      </c>
      <c r="E64" s="123" t="s">
        <v>139</v>
      </c>
      <c r="F64" s="120" t="s">
        <v>140</v>
      </c>
      <c r="G64" s="127" t="s">
        <v>18</v>
      </c>
      <c r="H64" s="121">
        <v>3</v>
      </c>
      <c r="I64" s="137" t="s">
        <v>107</v>
      </c>
    </row>
    <row r="65" ht="25" customHeight="true" spans="1:9">
      <c r="A65" s="110"/>
      <c r="B65" s="118"/>
      <c r="C65" s="112"/>
      <c r="D65" s="117">
        <v>3240</v>
      </c>
      <c r="E65" s="147" t="s">
        <v>141</v>
      </c>
      <c r="F65" s="120" t="s">
        <v>142</v>
      </c>
      <c r="G65" s="127" t="s">
        <v>18</v>
      </c>
      <c r="H65" s="121">
        <v>3</v>
      </c>
      <c r="I65" s="137" t="s">
        <v>107</v>
      </c>
    </row>
    <row r="66" ht="25" customHeight="true" spans="1:9">
      <c r="A66" s="110"/>
      <c r="B66" s="118"/>
      <c r="C66" s="112"/>
      <c r="D66" s="117">
        <v>6000</v>
      </c>
      <c r="E66" s="147" t="s">
        <v>143</v>
      </c>
      <c r="F66" s="120" t="s">
        <v>144</v>
      </c>
      <c r="G66" s="127" t="s">
        <v>18</v>
      </c>
      <c r="H66" s="121">
        <v>3</v>
      </c>
      <c r="I66" s="132" t="s">
        <v>31</v>
      </c>
    </row>
    <row r="67" ht="25" customHeight="true" spans="1:9">
      <c r="A67" s="110"/>
      <c r="B67" s="118"/>
      <c r="C67" s="112"/>
      <c r="D67" s="117">
        <v>6000</v>
      </c>
      <c r="E67" s="123" t="s">
        <v>145</v>
      </c>
      <c r="F67" s="120" t="s">
        <v>146</v>
      </c>
      <c r="G67" s="127" t="s">
        <v>18</v>
      </c>
      <c r="H67" s="121">
        <v>3</v>
      </c>
      <c r="I67" s="132" t="s">
        <v>31</v>
      </c>
    </row>
    <row r="68" ht="25" customHeight="true" spans="1:9">
      <c r="A68" s="113"/>
      <c r="B68" s="138"/>
      <c r="C68" s="115"/>
      <c r="D68" s="117">
        <v>4000</v>
      </c>
      <c r="E68" s="126" t="s">
        <v>147</v>
      </c>
      <c r="F68" s="120" t="s">
        <v>148</v>
      </c>
      <c r="G68" s="127" t="s">
        <v>149</v>
      </c>
      <c r="H68" s="121">
        <v>2</v>
      </c>
      <c r="I68" s="137" t="s">
        <v>31</v>
      </c>
    </row>
    <row r="69" ht="25" customHeight="true" spans="1:9">
      <c r="A69" s="106">
        <v>3</v>
      </c>
      <c r="B69" s="139" t="s">
        <v>150</v>
      </c>
      <c r="C69" s="108">
        <v>25</v>
      </c>
      <c r="D69" s="140">
        <v>6000</v>
      </c>
      <c r="E69" s="148" t="s">
        <v>151</v>
      </c>
      <c r="F69" s="120" t="s">
        <v>152</v>
      </c>
      <c r="G69" s="91" t="s">
        <v>18</v>
      </c>
      <c r="H69" s="121">
        <v>3</v>
      </c>
      <c r="I69" s="136" t="s">
        <v>153</v>
      </c>
    </row>
    <row r="70" ht="25" customHeight="true" spans="1:9">
      <c r="A70" s="110"/>
      <c r="B70" s="141"/>
      <c r="C70" s="112"/>
      <c r="D70" s="140">
        <v>6000</v>
      </c>
      <c r="E70" s="148" t="s">
        <v>154</v>
      </c>
      <c r="F70" s="120" t="s">
        <v>155</v>
      </c>
      <c r="G70" s="91" t="s">
        <v>18</v>
      </c>
      <c r="H70" s="121">
        <v>3</v>
      </c>
      <c r="I70" s="136" t="s">
        <v>31</v>
      </c>
    </row>
    <row r="71" ht="25" customHeight="true" spans="1:9">
      <c r="A71" s="110"/>
      <c r="B71" s="141"/>
      <c r="C71" s="112"/>
      <c r="D71" s="140">
        <v>6000</v>
      </c>
      <c r="E71" s="149" t="s">
        <v>156</v>
      </c>
      <c r="F71" s="120" t="s">
        <v>157</v>
      </c>
      <c r="G71" s="91" t="s">
        <v>18</v>
      </c>
      <c r="H71" s="121">
        <v>3</v>
      </c>
      <c r="I71" s="136" t="s">
        <v>158</v>
      </c>
    </row>
    <row r="72" ht="25" customHeight="true" spans="1:9">
      <c r="A72" s="110"/>
      <c r="B72" s="141"/>
      <c r="C72" s="112"/>
      <c r="D72" s="140">
        <v>3240</v>
      </c>
      <c r="E72" s="150" t="s">
        <v>159</v>
      </c>
      <c r="F72" s="120" t="s">
        <v>39</v>
      </c>
      <c r="G72" s="91" t="s">
        <v>18</v>
      </c>
      <c r="H72" s="121">
        <v>3</v>
      </c>
      <c r="I72" s="136" t="s">
        <v>19</v>
      </c>
    </row>
    <row r="73" ht="25" customHeight="true" spans="1:9">
      <c r="A73" s="110"/>
      <c r="B73" s="141"/>
      <c r="C73" s="112"/>
      <c r="D73" s="142">
        <v>3240</v>
      </c>
      <c r="E73" s="148" t="s">
        <v>160</v>
      </c>
      <c r="F73" s="120" t="s">
        <v>161</v>
      </c>
      <c r="G73" s="91" t="s">
        <v>18</v>
      </c>
      <c r="H73" s="121">
        <v>3</v>
      </c>
      <c r="I73" s="136" t="s">
        <v>19</v>
      </c>
    </row>
    <row r="74" ht="25" customHeight="true" spans="1:9">
      <c r="A74" s="110"/>
      <c r="B74" s="141"/>
      <c r="C74" s="112"/>
      <c r="D74" s="140">
        <v>3240</v>
      </c>
      <c r="E74" s="150" t="s">
        <v>162</v>
      </c>
      <c r="F74" s="120" t="s">
        <v>110</v>
      </c>
      <c r="G74" s="91" t="s">
        <v>18</v>
      </c>
      <c r="H74" s="121">
        <v>3</v>
      </c>
      <c r="I74" s="136" t="s">
        <v>19</v>
      </c>
    </row>
    <row r="75" ht="25" customHeight="true" spans="1:9">
      <c r="A75" s="110"/>
      <c r="B75" s="141"/>
      <c r="C75" s="112"/>
      <c r="D75" s="140">
        <v>3240</v>
      </c>
      <c r="E75" s="150" t="s">
        <v>163</v>
      </c>
      <c r="F75" s="120" t="s">
        <v>164</v>
      </c>
      <c r="G75" s="91" t="s">
        <v>18</v>
      </c>
      <c r="H75" s="121">
        <v>3</v>
      </c>
      <c r="I75" s="136" t="s">
        <v>19</v>
      </c>
    </row>
    <row r="76" ht="25" customHeight="true" spans="1:9">
      <c r="A76" s="110"/>
      <c r="B76" s="141"/>
      <c r="C76" s="112"/>
      <c r="D76" s="140">
        <v>3240</v>
      </c>
      <c r="E76" s="150" t="s">
        <v>165</v>
      </c>
      <c r="F76" s="120" t="s">
        <v>166</v>
      </c>
      <c r="G76" s="91" t="s">
        <v>18</v>
      </c>
      <c r="H76" s="121">
        <v>3</v>
      </c>
      <c r="I76" s="136" t="s">
        <v>19</v>
      </c>
    </row>
    <row r="77" ht="25" customHeight="true" spans="1:9">
      <c r="A77" s="110"/>
      <c r="B77" s="141"/>
      <c r="C77" s="112"/>
      <c r="D77" s="140">
        <v>3240</v>
      </c>
      <c r="E77" s="151" t="s">
        <v>167</v>
      </c>
      <c r="F77" s="120" t="s">
        <v>168</v>
      </c>
      <c r="G77" s="91" t="s">
        <v>18</v>
      </c>
      <c r="H77" s="121">
        <v>3</v>
      </c>
      <c r="I77" s="136" t="s">
        <v>19</v>
      </c>
    </row>
    <row r="78" ht="25" customHeight="true" spans="1:9">
      <c r="A78" s="110"/>
      <c r="B78" s="141"/>
      <c r="C78" s="112"/>
      <c r="D78" s="140">
        <v>3240</v>
      </c>
      <c r="E78" s="151" t="s">
        <v>169</v>
      </c>
      <c r="F78" s="120" t="s">
        <v>146</v>
      </c>
      <c r="G78" s="91" t="s">
        <v>18</v>
      </c>
      <c r="H78" s="121">
        <v>3</v>
      </c>
      <c r="I78" s="136" t="s">
        <v>19</v>
      </c>
    </row>
    <row r="79" ht="25" customHeight="true" spans="1:9">
      <c r="A79" s="110"/>
      <c r="B79" s="141"/>
      <c r="C79" s="112"/>
      <c r="D79" s="140">
        <v>3240</v>
      </c>
      <c r="E79" s="151" t="s">
        <v>170</v>
      </c>
      <c r="F79" s="120" t="s">
        <v>171</v>
      </c>
      <c r="G79" s="91" t="s">
        <v>18</v>
      </c>
      <c r="H79" s="121">
        <v>3</v>
      </c>
      <c r="I79" s="136" t="s">
        <v>19</v>
      </c>
    </row>
    <row r="80" ht="25" customHeight="true" spans="1:9">
      <c r="A80" s="110"/>
      <c r="B80" s="141"/>
      <c r="C80" s="112"/>
      <c r="D80" s="140">
        <v>3240</v>
      </c>
      <c r="E80" s="151" t="s">
        <v>172</v>
      </c>
      <c r="F80" s="120" t="s">
        <v>142</v>
      </c>
      <c r="G80" s="91" t="s">
        <v>18</v>
      </c>
      <c r="H80" s="121">
        <v>3</v>
      </c>
      <c r="I80" s="136" t="s">
        <v>19</v>
      </c>
    </row>
    <row r="81" ht="25" customHeight="true" spans="1:9">
      <c r="A81" s="110"/>
      <c r="B81" s="141"/>
      <c r="C81" s="112"/>
      <c r="D81" s="140">
        <v>3240</v>
      </c>
      <c r="E81" s="151" t="s">
        <v>173</v>
      </c>
      <c r="F81" s="120" t="s">
        <v>87</v>
      </c>
      <c r="G81" s="91" t="s">
        <v>18</v>
      </c>
      <c r="H81" s="121">
        <v>3</v>
      </c>
      <c r="I81" s="136" t="s">
        <v>19</v>
      </c>
    </row>
    <row r="82" ht="25" customHeight="true" spans="1:9">
      <c r="A82" s="110"/>
      <c r="B82" s="141"/>
      <c r="C82" s="112"/>
      <c r="D82" s="140">
        <v>3240</v>
      </c>
      <c r="E82" s="151" t="s">
        <v>174</v>
      </c>
      <c r="F82" s="120" t="s">
        <v>81</v>
      </c>
      <c r="G82" s="91" t="s">
        <v>18</v>
      </c>
      <c r="H82" s="121">
        <v>3</v>
      </c>
      <c r="I82" s="136" t="s">
        <v>19</v>
      </c>
    </row>
    <row r="83" ht="25" customHeight="true" spans="1:9">
      <c r="A83" s="110"/>
      <c r="B83" s="141"/>
      <c r="C83" s="112"/>
      <c r="D83" s="140">
        <v>3240</v>
      </c>
      <c r="E83" s="148" t="s">
        <v>175</v>
      </c>
      <c r="F83" s="120" t="s">
        <v>176</v>
      </c>
      <c r="G83" s="91" t="s">
        <v>18</v>
      </c>
      <c r="H83" s="121">
        <v>3</v>
      </c>
      <c r="I83" s="136" t="s">
        <v>19</v>
      </c>
    </row>
    <row r="84" ht="25" customHeight="true" spans="1:9">
      <c r="A84" s="110"/>
      <c r="B84" s="141"/>
      <c r="C84" s="112"/>
      <c r="D84" s="140">
        <v>3240</v>
      </c>
      <c r="E84" s="152" t="s">
        <v>177</v>
      </c>
      <c r="F84" s="120" t="s">
        <v>178</v>
      </c>
      <c r="G84" s="91" t="s">
        <v>18</v>
      </c>
      <c r="H84" s="121">
        <v>3</v>
      </c>
      <c r="I84" s="136" t="s">
        <v>19</v>
      </c>
    </row>
    <row r="85" ht="25" customHeight="true" spans="1:9">
      <c r="A85" s="110"/>
      <c r="B85" s="141"/>
      <c r="C85" s="112"/>
      <c r="D85" s="140">
        <v>3240</v>
      </c>
      <c r="E85" s="152" t="s">
        <v>179</v>
      </c>
      <c r="F85" s="120" t="s">
        <v>79</v>
      </c>
      <c r="G85" s="91" t="s">
        <v>18</v>
      </c>
      <c r="H85" s="121">
        <v>3</v>
      </c>
      <c r="I85" s="136" t="s">
        <v>19</v>
      </c>
    </row>
    <row r="86" ht="25" customHeight="true" spans="1:9">
      <c r="A86" s="110"/>
      <c r="B86" s="141"/>
      <c r="C86" s="112"/>
      <c r="D86" s="140">
        <v>3240</v>
      </c>
      <c r="E86" s="152" t="s">
        <v>180</v>
      </c>
      <c r="F86" s="120" t="s">
        <v>135</v>
      </c>
      <c r="G86" s="91" t="s">
        <v>18</v>
      </c>
      <c r="H86" s="121">
        <v>3</v>
      </c>
      <c r="I86" s="136" t="s">
        <v>19</v>
      </c>
    </row>
    <row r="87" ht="25" customHeight="true" spans="1:9">
      <c r="A87" s="110"/>
      <c r="B87" s="141"/>
      <c r="C87" s="112"/>
      <c r="D87" s="140">
        <v>3240</v>
      </c>
      <c r="E87" s="152" t="s">
        <v>181</v>
      </c>
      <c r="F87" s="120" t="s">
        <v>59</v>
      </c>
      <c r="G87" s="91" t="s">
        <v>18</v>
      </c>
      <c r="H87" s="121">
        <v>3</v>
      </c>
      <c r="I87" s="136" t="s">
        <v>19</v>
      </c>
    </row>
    <row r="88" ht="25" customHeight="true" spans="1:9">
      <c r="A88" s="110"/>
      <c r="B88" s="141"/>
      <c r="C88" s="112"/>
      <c r="D88" s="140">
        <v>3240</v>
      </c>
      <c r="E88" s="153" t="s">
        <v>182</v>
      </c>
      <c r="F88" s="120" t="s">
        <v>183</v>
      </c>
      <c r="G88" s="91" t="s">
        <v>18</v>
      </c>
      <c r="H88" s="121">
        <v>3</v>
      </c>
      <c r="I88" s="136" t="s">
        <v>19</v>
      </c>
    </row>
    <row r="89" ht="25" customHeight="true" spans="1:9">
      <c r="A89" s="110"/>
      <c r="B89" s="141"/>
      <c r="C89" s="112"/>
      <c r="D89" s="140">
        <v>3240</v>
      </c>
      <c r="E89" s="154" t="s">
        <v>184</v>
      </c>
      <c r="F89" s="120" t="s">
        <v>185</v>
      </c>
      <c r="G89" s="91" t="s">
        <v>18</v>
      </c>
      <c r="H89" s="121">
        <v>3</v>
      </c>
      <c r="I89" s="136" t="s">
        <v>19</v>
      </c>
    </row>
    <row r="90" ht="25" customHeight="true" spans="1:9">
      <c r="A90" s="110"/>
      <c r="B90" s="141"/>
      <c r="C90" s="112"/>
      <c r="D90" s="140">
        <v>3240</v>
      </c>
      <c r="E90" s="154" t="s">
        <v>186</v>
      </c>
      <c r="F90" s="120" t="s">
        <v>87</v>
      </c>
      <c r="G90" s="91" t="s">
        <v>18</v>
      </c>
      <c r="H90" s="121">
        <v>3</v>
      </c>
      <c r="I90" s="136" t="s">
        <v>19</v>
      </c>
    </row>
    <row r="91" ht="25" customHeight="true" spans="1:9">
      <c r="A91" s="110"/>
      <c r="B91" s="141"/>
      <c r="C91" s="112"/>
      <c r="D91" s="140">
        <v>3240</v>
      </c>
      <c r="E91" s="154" t="s">
        <v>187</v>
      </c>
      <c r="F91" s="120" t="s">
        <v>135</v>
      </c>
      <c r="G91" s="91" t="s">
        <v>18</v>
      </c>
      <c r="H91" s="121">
        <v>3</v>
      </c>
      <c r="I91" s="136" t="s">
        <v>19</v>
      </c>
    </row>
    <row r="92" ht="25" customHeight="true" spans="1:9">
      <c r="A92" s="110"/>
      <c r="B92" s="141"/>
      <c r="C92" s="112"/>
      <c r="D92" s="140">
        <v>3240</v>
      </c>
      <c r="E92" s="154" t="s">
        <v>188</v>
      </c>
      <c r="F92" s="120" t="s">
        <v>168</v>
      </c>
      <c r="G92" s="91" t="s">
        <v>18</v>
      </c>
      <c r="H92" s="121">
        <v>3</v>
      </c>
      <c r="I92" s="136" t="s">
        <v>19</v>
      </c>
    </row>
    <row r="93" ht="25" customHeight="true" spans="1:9">
      <c r="A93" s="113"/>
      <c r="B93" s="143"/>
      <c r="C93" s="115"/>
      <c r="D93" s="140">
        <v>3240</v>
      </c>
      <c r="E93" s="154" t="s">
        <v>189</v>
      </c>
      <c r="F93" s="120" t="s">
        <v>190</v>
      </c>
      <c r="G93" s="91" t="s">
        <v>18</v>
      </c>
      <c r="H93" s="121">
        <v>3</v>
      </c>
      <c r="I93" s="136" t="s">
        <v>19</v>
      </c>
    </row>
    <row r="94" ht="25" customHeight="true" spans="1:9">
      <c r="A94" s="106">
        <v>4</v>
      </c>
      <c r="B94" s="144" t="s">
        <v>191</v>
      </c>
      <c r="C94" s="108">
        <v>51</v>
      </c>
      <c r="D94" s="140">
        <v>6000</v>
      </c>
      <c r="E94" s="155" t="s">
        <v>192</v>
      </c>
      <c r="F94" s="120" t="s">
        <v>193</v>
      </c>
      <c r="G94" s="91" t="s">
        <v>18</v>
      </c>
      <c r="H94" s="121">
        <v>3</v>
      </c>
      <c r="I94" s="157" t="s">
        <v>51</v>
      </c>
    </row>
    <row r="95" ht="25" customHeight="true" spans="1:9">
      <c r="A95" s="110"/>
      <c r="B95" s="145"/>
      <c r="C95" s="112"/>
      <c r="D95" s="142">
        <v>6000</v>
      </c>
      <c r="E95" s="156" t="s">
        <v>194</v>
      </c>
      <c r="F95" s="120" t="s">
        <v>195</v>
      </c>
      <c r="G95" s="91" t="s">
        <v>18</v>
      </c>
      <c r="H95" s="121">
        <v>3</v>
      </c>
      <c r="I95" s="157" t="s">
        <v>22</v>
      </c>
    </row>
    <row r="96" ht="25" customHeight="true" spans="1:9">
      <c r="A96" s="110"/>
      <c r="B96" s="145"/>
      <c r="C96" s="112"/>
      <c r="D96" s="142">
        <v>6000</v>
      </c>
      <c r="E96" s="156" t="s">
        <v>196</v>
      </c>
      <c r="F96" s="120" t="s">
        <v>197</v>
      </c>
      <c r="G96" s="91" t="s">
        <v>18</v>
      </c>
      <c r="H96" s="121">
        <v>3</v>
      </c>
      <c r="I96" s="157" t="s">
        <v>198</v>
      </c>
    </row>
    <row r="97" ht="25" customHeight="true" spans="1:9">
      <c r="A97" s="110"/>
      <c r="B97" s="145"/>
      <c r="C97" s="112"/>
      <c r="D97" s="142">
        <v>6000</v>
      </c>
      <c r="E97" s="156" t="s">
        <v>199</v>
      </c>
      <c r="F97" s="120" t="s">
        <v>200</v>
      </c>
      <c r="G97" s="91" t="s">
        <v>18</v>
      </c>
      <c r="H97" s="121">
        <v>3</v>
      </c>
      <c r="I97" s="158" t="s">
        <v>158</v>
      </c>
    </row>
    <row r="98" ht="25" customHeight="true" spans="1:9">
      <c r="A98" s="110"/>
      <c r="B98" s="145"/>
      <c r="C98" s="112"/>
      <c r="D98" s="142">
        <v>6000</v>
      </c>
      <c r="E98" s="156" t="s">
        <v>201</v>
      </c>
      <c r="F98" s="120" t="s">
        <v>202</v>
      </c>
      <c r="G98" s="91" t="s">
        <v>18</v>
      </c>
      <c r="H98" s="121">
        <v>3</v>
      </c>
      <c r="I98" s="157" t="s">
        <v>22</v>
      </c>
    </row>
    <row r="99" ht="25" customHeight="true" spans="1:9">
      <c r="A99" s="110"/>
      <c r="B99" s="145"/>
      <c r="C99" s="112"/>
      <c r="D99" s="142">
        <v>6000</v>
      </c>
      <c r="E99" s="155" t="s">
        <v>203</v>
      </c>
      <c r="F99" s="120" t="s">
        <v>204</v>
      </c>
      <c r="G99" s="91" t="s">
        <v>18</v>
      </c>
      <c r="H99" s="121">
        <v>3</v>
      </c>
      <c r="I99" s="136" t="s">
        <v>51</v>
      </c>
    </row>
    <row r="100" ht="25" customHeight="true" spans="1:9">
      <c r="A100" s="110"/>
      <c r="B100" s="145"/>
      <c r="C100" s="112"/>
      <c r="D100" s="142">
        <v>6000</v>
      </c>
      <c r="E100" s="155" t="s">
        <v>205</v>
      </c>
      <c r="F100" s="120" t="s">
        <v>178</v>
      </c>
      <c r="G100" s="91" t="s">
        <v>18</v>
      </c>
      <c r="H100" s="121">
        <v>3</v>
      </c>
      <c r="I100" s="158" t="s">
        <v>206</v>
      </c>
    </row>
    <row r="101" ht="25" customHeight="true" spans="1:9">
      <c r="A101" s="110"/>
      <c r="B101" s="145"/>
      <c r="C101" s="112"/>
      <c r="D101" s="142">
        <v>6000</v>
      </c>
      <c r="E101" s="155" t="s">
        <v>207</v>
      </c>
      <c r="F101" s="120" t="s">
        <v>208</v>
      </c>
      <c r="G101" s="91" t="s">
        <v>18</v>
      </c>
      <c r="H101" s="121">
        <v>3</v>
      </c>
      <c r="I101" s="136" t="s">
        <v>158</v>
      </c>
    </row>
    <row r="102" ht="25" customHeight="true" spans="1:9">
      <c r="A102" s="110"/>
      <c r="B102" s="145"/>
      <c r="C102" s="112"/>
      <c r="D102" s="140">
        <v>3240</v>
      </c>
      <c r="E102" s="155" t="s">
        <v>209</v>
      </c>
      <c r="F102" s="120" t="s">
        <v>210</v>
      </c>
      <c r="G102" s="91" t="s">
        <v>18</v>
      </c>
      <c r="H102" s="121">
        <v>3</v>
      </c>
      <c r="I102" s="136" t="s">
        <v>19</v>
      </c>
    </row>
    <row r="103" ht="25" customHeight="true" spans="1:9">
      <c r="A103" s="110"/>
      <c r="B103" s="145"/>
      <c r="C103" s="112"/>
      <c r="D103" s="140">
        <v>1080</v>
      </c>
      <c r="E103" s="155" t="s">
        <v>211</v>
      </c>
      <c r="F103" s="120" t="s">
        <v>110</v>
      </c>
      <c r="G103" s="91" t="s">
        <v>212</v>
      </c>
      <c r="H103" s="121">
        <v>1</v>
      </c>
      <c r="I103" s="136" t="s">
        <v>19</v>
      </c>
    </row>
    <row r="104" ht="25" customHeight="true" spans="1:9">
      <c r="A104" s="110"/>
      <c r="B104" s="145"/>
      <c r="C104" s="112"/>
      <c r="D104" s="140">
        <v>2160</v>
      </c>
      <c r="E104" s="155" t="s">
        <v>213</v>
      </c>
      <c r="F104" s="120" t="s">
        <v>214</v>
      </c>
      <c r="G104" s="91" t="s">
        <v>60</v>
      </c>
      <c r="H104" s="121">
        <v>2</v>
      </c>
      <c r="I104" s="135" t="s">
        <v>215</v>
      </c>
    </row>
    <row r="105" ht="25" customHeight="true" spans="1:9">
      <c r="A105" s="110"/>
      <c r="B105" s="145"/>
      <c r="C105" s="112"/>
      <c r="D105" s="140">
        <v>2160</v>
      </c>
      <c r="E105" s="155" t="s">
        <v>216</v>
      </c>
      <c r="F105" s="120" t="s">
        <v>161</v>
      </c>
      <c r="G105" s="91" t="s">
        <v>60</v>
      </c>
      <c r="H105" s="121">
        <v>2</v>
      </c>
      <c r="I105" s="136" t="s">
        <v>19</v>
      </c>
    </row>
    <row r="106" ht="25" customHeight="true" spans="1:9">
      <c r="A106" s="110"/>
      <c r="B106" s="145"/>
      <c r="C106" s="112"/>
      <c r="D106" s="140">
        <v>3240</v>
      </c>
      <c r="E106" s="155" t="s">
        <v>217</v>
      </c>
      <c r="F106" s="120" t="s">
        <v>218</v>
      </c>
      <c r="G106" s="91" t="s">
        <v>18</v>
      </c>
      <c r="H106" s="121">
        <v>3</v>
      </c>
      <c r="I106" s="136" t="s">
        <v>19</v>
      </c>
    </row>
    <row r="107" ht="25" customHeight="true" spans="1:9">
      <c r="A107" s="110"/>
      <c r="B107" s="145"/>
      <c r="C107" s="112"/>
      <c r="D107" s="140">
        <v>3240</v>
      </c>
      <c r="E107" s="155" t="s">
        <v>219</v>
      </c>
      <c r="F107" s="120" t="s">
        <v>220</v>
      </c>
      <c r="G107" s="91" t="s">
        <v>18</v>
      </c>
      <c r="H107" s="121">
        <v>3</v>
      </c>
      <c r="I107" s="136" t="s">
        <v>19</v>
      </c>
    </row>
    <row r="108" ht="25" customHeight="true" spans="1:9">
      <c r="A108" s="110"/>
      <c r="B108" s="145"/>
      <c r="C108" s="112"/>
      <c r="D108" s="140">
        <v>540</v>
      </c>
      <c r="E108" s="155" t="s">
        <v>221</v>
      </c>
      <c r="F108" s="120" t="s">
        <v>222</v>
      </c>
      <c r="G108" s="91" t="s">
        <v>223</v>
      </c>
      <c r="H108" s="121">
        <v>1</v>
      </c>
      <c r="I108" s="136" t="s">
        <v>19</v>
      </c>
    </row>
    <row r="109" ht="25" customHeight="true" spans="1:9">
      <c r="A109" s="110"/>
      <c r="B109" s="145"/>
      <c r="C109" s="112"/>
      <c r="D109" s="140">
        <v>3240</v>
      </c>
      <c r="E109" s="155" t="s">
        <v>224</v>
      </c>
      <c r="F109" s="120" t="s">
        <v>225</v>
      </c>
      <c r="G109" s="91" t="s">
        <v>18</v>
      </c>
      <c r="H109" s="121">
        <v>3</v>
      </c>
      <c r="I109" s="136" t="s">
        <v>19</v>
      </c>
    </row>
    <row r="110" ht="25" customHeight="true" spans="1:9">
      <c r="A110" s="110"/>
      <c r="B110" s="145"/>
      <c r="C110" s="112"/>
      <c r="D110" s="140">
        <v>3240</v>
      </c>
      <c r="E110" s="155" t="s">
        <v>226</v>
      </c>
      <c r="F110" s="120" t="s">
        <v>164</v>
      </c>
      <c r="G110" s="91" t="s">
        <v>18</v>
      </c>
      <c r="H110" s="121">
        <v>3</v>
      </c>
      <c r="I110" s="136" t="s">
        <v>19</v>
      </c>
    </row>
    <row r="111" ht="25" customHeight="true" spans="1:9">
      <c r="A111" s="110"/>
      <c r="B111" s="145"/>
      <c r="C111" s="112"/>
      <c r="D111" s="140">
        <v>3240</v>
      </c>
      <c r="E111" s="123" t="s">
        <v>227</v>
      </c>
      <c r="F111" s="120" t="s">
        <v>228</v>
      </c>
      <c r="G111" s="91" t="s">
        <v>18</v>
      </c>
      <c r="H111" s="121">
        <v>3</v>
      </c>
      <c r="I111" s="136" t="s">
        <v>19</v>
      </c>
    </row>
    <row r="112" ht="25" customHeight="true" spans="1:9">
      <c r="A112" s="110"/>
      <c r="B112" s="145"/>
      <c r="C112" s="112"/>
      <c r="D112" s="140">
        <v>3240</v>
      </c>
      <c r="E112" s="123" t="s">
        <v>229</v>
      </c>
      <c r="F112" s="120" t="s">
        <v>79</v>
      </c>
      <c r="G112" s="91" t="s">
        <v>18</v>
      </c>
      <c r="H112" s="121">
        <v>3</v>
      </c>
      <c r="I112" s="136" t="s">
        <v>19</v>
      </c>
    </row>
    <row r="113" ht="25" customHeight="true" spans="1:9">
      <c r="A113" s="110"/>
      <c r="B113" s="145"/>
      <c r="C113" s="112"/>
      <c r="D113" s="140">
        <v>3240</v>
      </c>
      <c r="E113" s="123" t="s">
        <v>230</v>
      </c>
      <c r="F113" s="120" t="s">
        <v>140</v>
      </c>
      <c r="G113" s="91" t="s">
        <v>18</v>
      </c>
      <c r="H113" s="121">
        <v>3</v>
      </c>
      <c r="I113" s="136" t="s">
        <v>19</v>
      </c>
    </row>
    <row r="114" ht="25" customHeight="true" spans="1:9">
      <c r="A114" s="110"/>
      <c r="B114" s="145"/>
      <c r="C114" s="112"/>
      <c r="D114" s="140">
        <v>3240</v>
      </c>
      <c r="E114" s="123" t="s">
        <v>231</v>
      </c>
      <c r="F114" s="120" t="s">
        <v>222</v>
      </c>
      <c r="G114" s="91" t="s">
        <v>18</v>
      </c>
      <c r="H114" s="121">
        <v>3</v>
      </c>
      <c r="I114" s="136" t="s">
        <v>19</v>
      </c>
    </row>
    <row r="115" ht="25" customHeight="true" spans="1:9">
      <c r="A115" s="110"/>
      <c r="B115" s="145"/>
      <c r="C115" s="112"/>
      <c r="D115" s="142">
        <v>3240</v>
      </c>
      <c r="E115" s="123" t="s">
        <v>232</v>
      </c>
      <c r="F115" s="120" t="s">
        <v>233</v>
      </c>
      <c r="G115" s="91" t="s">
        <v>18</v>
      </c>
      <c r="H115" s="121">
        <v>3</v>
      </c>
      <c r="I115" s="157" t="s">
        <v>19</v>
      </c>
    </row>
    <row r="116" ht="25" customHeight="true" spans="1:9">
      <c r="A116" s="110"/>
      <c r="B116" s="145"/>
      <c r="C116" s="112"/>
      <c r="D116" s="142">
        <v>3240</v>
      </c>
      <c r="E116" s="123" t="s">
        <v>234</v>
      </c>
      <c r="F116" s="120" t="s">
        <v>39</v>
      </c>
      <c r="G116" s="91" t="s">
        <v>18</v>
      </c>
      <c r="H116" s="121">
        <v>3</v>
      </c>
      <c r="I116" s="157" t="s">
        <v>19</v>
      </c>
    </row>
    <row r="117" ht="25" customHeight="true" spans="1:9">
      <c r="A117" s="110"/>
      <c r="B117" s="145"/>
      <c r="C117" s="112"/>
      <c r="D117" s="142">
        <v>3240</v>
      </c>
      <c r="E117" s="123" t="s">
        <v>235</v>
      </c>
      <c r="F117" s="120" t="s">
        <v>104</v>
      </c>
      <c r="G117" s="91" t="s">
        <v>18</v>
      </c>
      <c r="H117" s="121">
        <v>3</v>
      </c>
      <c r="I117" s="157" t="s">
        <v>19</v>
      </c>
    </row>
    <row r="118" ht="25" customHeight="true" spans="1:9">
      <c r="A118" s="110"/>
      <c r="B118" s="145"/>
      <c r="C118" s="112"/>
      <c r="D118" s="146">
        <v>3240</v>
      </c>
      <c r="E118" s="123" t="s">
        <v>236</v>
      </c>
      <c r="F118" s="120" t="s">
        <v>66</v>
      </c>
      <c r="G118" s="91" t="s">
        <v>18</v>
      </c>
      <c r="H118" s="121">
        <v>3</v>
      </c>
      <c r="I118" s="157" t="s">
        <v>19</v>
      </c>
    </row>
    <row r="119" ht="25" customHeight="true" spans="1:9">
      <c r="A119" s="110"/>
      <c r="B119" s="145"/>
      <c r="C119" s="112"/>
      <c r="D119" s="146">
        <v>3240</v>
      </c>
      <c r="E119" s="123" t="s">
        <v>237</v>
      </c>
      <c r="F119" s="120" t="s">
        <v>238</v>
      </c>
      <c r="G119" s="91" t="s">
        <v>18</v>
      </c>
      <c r="H119" s="121">
        <v>3</v>
      </c>
      <c r="I119" s="157" t="s">
        <v>19</v>
      </c>
    </row>
    <row r="120" ht="25" customHeight="true" spans="1:9">
      <c r="A120" s="110"/>
      <c r="B120" s="145"/>
      <c r="C120" s="112"/>
      <c r="D120" s="146">
        <v>3240</v>
      </c>
      <c r="E120" s="123" t="s">
        <v>239</v>
      </c>
      <c r="F120" s="120" t="s">
        <v>240</v>
      </c>
      <c r="G120" s="91" t="s">
        <v>18</v>
      </c>
      <c r="H120" s="121">
        <v>3</v>
      </c>
      <c r="I120" s="157" t="s">
        <v>19</v>
      </c>
    </row>
    <row r="121" ht="25" customHeight="true" spans="1:9">
      <c r="A121" s="110"/>
      <c r="B121" s="145"/>
      <c r="C121" s="112"/>
      <c r="D121" s="146">
        <v>3240</v>
      </c>
      <c r="E121" s="123" t="s">
        <v>241</v>
      </c>
      <c r="F121" s="120" t="s">
        <v>242</v>
      </c>
      <c r="G121" s="91" t="s">
        <v>18</v>
      </c>
      <c r="H121" s="121">
        <v>3</v>
      </c>
      <c r="I121" s="157" t="s">
        <v>19</v>
      </c>
    </row>
    <row r="122" ht="25" customHeight="true" spans="1:9">
      <c r="A122" s="110"/>
      <c r="B122" s="145"/>
      <c r="C122" s="112"/>
      <c r="D122" s="146">
        <v>3240</v>
      </c>
      <c r="E122" s="123" t="s">
        <v>243</v>
      </c>
      <c r="F122" s="120" t="s">
        <v>244</v>
      </c>
      <c r="G122" s="91" t="s">
        <v>18</v>
      </c>
      <c r="H122" s="121">
        <v>3</v>
      </c>
      <c r="I122" s="157" t="s">
        <v>19</v>
      </c>
    </row>
    <row r="123" ht="25" customHeight="true" spans="1:9">
      <c r="A123" s="110"/>
      <c r="B123" s="145"/>
      <c r="C123" s="112"/>
      <c r="D123" s="146">
        <v>3240</v>
      </c>
      <c r="E123" s="123" t="s">
        <v>245</v>
      </c>
      <c r="F123" s="120" t="s">
        <v>246</v>
      </c>
      <c r="G123" s="91" t="s">
        <v>18</v>
      </c>
      <c r="H123" s="121">
        <v>3</v>
      </c>
      <c r="I123" s="157" t="s">
        <v>19</v>
      </c>
    </row>
    <row r="124" ht="25" customHeight="true" spans="1:9">
      <c r="A124" s="110"/>
      <c r="B124" s="145"/>
      <c r="C124" s="112"/>
      <c r="D124" s="146">
        <v>3240</v>
      </c>
      <c r="E124" s="123" t="s">
        <v>247</v>
      </c>
      <c r="F124" s="120" t="s">
        <v>248</v>
      </c>
      <c r="G124" s="91" t="s">
        <v>18</v>
      </c>
      <c r="H124" s="121">
        <v>3</v>
      </c>
      <c r="I124" s="157" t="s">
        <v>19</v>
      </c>
    </row>
    <row r="125" ht="25" customHeight="true" spans="1:9">
      <c r="A125" s="110"/>
      <c r="B125" s="145"/>
      <c r="C125" s="112"/>
      <c r="D125" s="146">
        <v>3240</v>
      </c>
      <c r="E125" s="123" t="s">
        <v>249</v>
      </c>
      <c r="F125" s="120" t="s">
        <v>208</v>
      </c>
      <c r="G125" s="91" t="s">
        <v>18</v>
      </c>
      <c r="H125" s="121">
        <v>3</v>
      </c>
      <c r="I125" s="157" t="s">
        <v>19</v>
      </c>
    </row>
    <row r="126" ht="25" customHeight="true" spans="1:9">
      <c r="A126" s="110"/>
      <c r="B126" s="145"/>
      <c r="C126" s="112"/>
      <c r="D126" s="146">
        <v>3240</v>
      </c>
      <c r="E126" s="123" t="s">
        <v>241</v>
      </c>
      <c r="F126" s="120" t="s">
        <v>155</v>
      </c>
      <c r="G126" s="91" t="s">
        <v>18</v>
      </c>
      <c r="H126" s="121">
        <v>3</v>
      </c>
      <c r="I126" s="157" t="s">
        <v>19</v>
      </c>
    </row>
    <row r="127" ht="25" customHeight="true" spans="1:9">
      <c r="A127" s="110"/>
      <c r="B127" s="145"/>
      <c r="C127" s="112"/>
      <c r="D127" s="146">
        <v>3240</v>
      </c>
      <c r="E127" s="123" t="s">
        <v>250</v>
      </c>
      <c r="F127" s="120" t="s">
        <v>208</v>
      </c>
      <c r="G127" s="91" t="s">
        <v>18</v>
      </c>
      <c r="H127" s="121">
        <v>3</v>
      </c>
      <c r="I127" s="157" t="s">
        <v>19</v>
      </c>
    </row>
    <row r="128" ht="25" customHeight="true" spans="1:9">
      <c r="A128" s="110"/>
      <c r="B128" s="145"/>
      <c r="C128" s="112"/>
      <c r="D128" s="146">
        <v>3240</v>
      </c>
      <c r="E128" s="123" t="s">
        <v>251</v>
      </c>
      <c r="F128" s="120" t="s">
        <v>252</v>
      </c>
      <c r="G128" s="91" t="s">
        <v>18</v>
      </c>
      <c r="H128" s="121">
        <v>3</v>
      </c>
      <c r="I128" s="157" t="s">
        <v>19</v>
      </c>
    </row>
    <row r="129" ht="25" customHeight="true" spans="1:9">
      <c r="A129" s="110"/>
      <c r="B129" s="145"/>
      <c r="C129" s="112"/>
      <c r="D129" s="146">
        <v>3240</v>
      </c>
      <c r="E129" s="123" t="s">
        <v>253</v>
      </c>
      <c r="F129" s="120" t="s">
        <v>208</v>
      </c>
      <c r="G129" s="91" t="s">
        <v>18</v>
      </c>
      <c r="H129" s="121">
        <v>3</v>
      </c>
      <c r="I129" s="157" t="s">
        <v>19</v>
      </c>
    </row>
    <row r="130" ht="25" customHeight="true" spans="1:9">
      <c r="A130" s="110"/>
      <c r="B130" s="145"/>
      <c r="C130" s="112"/>
      <c r="D130" s="146">
        <v>3240</v>
      </c>
      <c r="E130" s="123" t="s">
        <v>254</v>
      </c>
      <c r="F130" s="120" t="s">
        <v>255</v>
      </c>
      <c r="G130" s="91" t="s">
        <v>18</v>
      </c>
      <c r="H130" s="121">
        <v>3</v>
      </c>
      <c r="I130" s="157" t="s">
        <v>22</v>
      </c>
    </row>
    <row r="131" ht="25" customHeight="true" spans="1:9">
      <c r="A131" s="110"/>
      <c r="B131" s="145"/>
      <c r="C131" s="112"/>
      <c r="D131" s="146">
        <v>3240</v>
      </c>
      <c r="E131" s="123" t="s">
        <v>256</v>
      </c>
      <c r="F131" s="120" t="s">
        <v>257</v>
      </c>
      <c r="G131" s="91" t="s">
        <v>18</v>
      </c>
      <c r="H131" s="121">
        <v>3</v>
      </c>
      <c r="I131" s="157" t="s">
        <v>22</v>
      </c>
    </row>
    <row r="132" ht="25" customHeight="true" spans="1:9">
      <c r="A132" s="110"/>
      <c r="B132" s="145"/>
      <c r="C132" s="112"/>
      <c r="D132" s="146">
        <v>3240</v>
      </c>
      <c r="E132" s="156" t="s">
        <v>258</v>
      </c>
      <c r="F132" s="120" t="s">
        <v>259</v>
      </c>
      <c r="G132" s="91" t="s">
        <v>18</v>
      </c>
      <c r="H132" s="121">
        <v>3</v>
      </c>
      <c r="I132" s="157" t="s">
        <v>22</v>
      </c>
    </row>
    <row r="133" ht="25" customHeight="true" spans="1:9">
      <c r="A133" s="110"/>
      <c r="B133" s="145"/>
      <c r="C133" s="112"/>
      <c r="D133" s="146">
        <v>3240</v>
      </c>
      <c r="E133" s="123" t="s">
        <v>260</v>
      </c>
      <c r="F133" s="120" t="s">
        <v>53</v>
      </c>
      <c r="G133" s="91" t="s">
        <v>18</v>
      </c>
      <c r="H133" s="121">
        <v>3</v>
      </c>
      <c r="I133" s="157" t="s">
        <v>19</v>
      </c>
    </row>
    <row r="134" ht="25" customHeight="true" spans="1:9">
      <c r="A134" s="110"/>
      <c r="B134" s="145"/>
      <c r="C134" s="112"/>
      <c r="D134" s="146">
        <v>3240</v>
      </c>
      <c r="E134" s="123" t="s">
        <v>261</v>
      </c>
      <c r="F134" s="120" t="s">
        <v>262</v>
      </c>
      <c r="G134" s="91" t="s">
        <v>18</v>
      </c>
      <c r="H134" s="121">
        <v>3</v>
      </c>
      <c r="I134" s="157" t="s">
        <v>22</v>
      </c>
    </row>
    <row r="135" ht="27" customHeight="true" spans="1:9">
      <c r="A135" s="110"/>
      <c r="B135" s="145"/>
      <c r="C135" s="112"/>
      <c r="D135" s="142">
        <v>3240</v>
      </c>
      <c r="E135" s="155" t="s">
        <v>263</v>
      </c>
      <c r="F135" s="120" t="s">
        <v>55</v>
      </c>
      <c r="G135" s="91" t="s">
        <v>18</v>
      </c>
      <c r="H135" s="121">
        <v>3</v>
      </c>
      <c r="I135" s="157" t="s">
        <v>19</v>
      </c>
    </row>
    <row r="136" ht="25" customHeight="true" spans="1:9">
      <c r="A136" s="110"/>
      <c r="B136" s="145"/>
      <c r="C136" s="112"/>
      <c r="D136" s="142">
        <v>3240</v>
      </c>
      <c r="E136" s="155" t="s">
        <v>264</v>
      </c>
      <c r="F136" s="120" t="s">
        <v>265</v>
      </c>
      <c r="G136" s="91" t="s">
        <v>18</v>
      </c>
      <c r="H136" s="121">
        <v>3</v>
      </c>
      <c r="I136" s="157" t="s">
        <v>19</v>
      </c>
    </row>
    <row r="137" ht="25" customHeight="true" spans="1:9">
      <c r="A137" s="110"/>
      <c r="B137" s="145"/>
      <c r="C137" s="112"/>
      <c r="D137" s="146">
        <v>3240</v>
      </c>
      <c r="E137" s="155" t="s">
        <v>266</v>
      </c>
      <c r="F137" s="120" t="s">
        <v>66</v>
      </c>
      <c r="G137" s="91" t="s">
        <v>18</v>
      </c>
      <c r="H137" s="121">
        <v>3</v>
      </c>
      <c r="I137" s="157" t="s">
        <v>19</v>
      </c>
    </row>
    <row r="138" ht="25" customHeight="true" spans="1:9">
      <c r="A138" s="110"/>
      <c r="B138" s="145"/>
      <c r="C138" s="112"/>
      <c r="D138" s="146">
        <v>3240</v>
      </c>
      <c r="E138" s="123" t="s">
        <v>267</v>
      </c>
      <c r="F138" s="120" t="s">
        <v>268</v>
      </c>
      <c r="G138" s="91" t="s">
        <v>18</v>
      </c>
      <c r="H138" s="121">
        <v>3</v>
      </c>
      <c r="I138" s="157" t="s">
        <v>22</v>
      </c>
    </row>
    <row r="139" ht="25" customHeight="true" spans="1:9">
      <c r="A139" s="110"/>
      <c r="B139" s="145"/>
      <c r="C139" s="112"/>
      <c r="D139" s="146">
        <v>3240</v>
      </c>
      <c r="E139" s="155" t="s">
        <v>269</v>
      </c>
      <c r="F139" s="120" t="s">
        <v>68</v>
      </c>
      <c r="G139" s="91" t="s">
        <v>18</v>
      </c>
      <c r="H139" s="121">
        <v>3</v>
      </c>
      <c r="I139" s="157" t="s">
        <v>22</v>
      </c>
    </row>
    <row r="140" ht="25" customHeight="true" spans="1:9">
      <c r="A140" s="110"/>
      <c r="B140" s="145"/>
      <c r="C140" s="112"/>
      <c r="D140" s="146">
        <v>3240</v>
      </c>
      <c r="E140" s="155" t="s">
        <v>270</v>
      </c>
      <c r="F140" s="120" t="s">
        <v>271</v>
      </c>
      <c r="G140" s="91" t="s">
        <v>18</v>
      </c>
      <c r="H140" s="121">
        <v>3</v>
      </c>
      <c r="I140" s="157" t="s">
        <v>19</v>
      </c>
    </row>
    <row r="141" ht="25" customHeight="true" spans="1:9">
      <c r="A141" s="110"/>
      <c r="B141" s="145"/>
      <c r="C141" s="112"/>
      <c r="D141" s="146">
        <v>3240</v>
      </c>
      <c r="E141" s="155" t="s">
        <v>272</v>
      </c>
      <c r="F141" s="120" t="s">
        <v>273</v>
      </c>
      <c r="G141" s="91" t="s">
        <v>18</v>
      </c>
      <c r="H141" s="121">
        <v>3</v>
      </c>
      <c r="I141" s="157" t="s">
        <v>22</v>
      </c>
    </row>
    <row r="142" ht="25" customHeight="true" spans="1:9">
      <c r="A142" s="110"/>
      <c r="B142" s="145"/>
      <c r="C142" s="112"/>
      <c r="D142" s="146">
        <v>3240</v>
      </c>
      <c r="E142" s="155" t="s">
        <v>274</v>
      </c>
      <c r="F142" s="120" t="s">
        <v>252</v>
      </c>
      <c r="G142" s="91" t="s">
        <v>18</v>
      </c>
      <c r="H142" s="121">
        <v>3</v>
      </c>
      <c r="I142" s="157" t="s">
        <v>22</v>
      </c>
    </row>
    <row r="143" ht="25" customHeight="true" spans="1:9">
      <c r="A143" s="110"/>
      <c r="B143" s="145"/>
      <c r="C143" s="112"/>
      <c r="D143" s="146">
        <v>2160</v>
      </c>
      <c r="E143" s="123" t="s">
        <v>275</v>
      </c>
      <c r="F143" s="120" t="s">
        <v>276</v>
      </c>
      <c r="G143" s="57" t="s">
        <v>277</v>
      </c>
      <c r="H143" s="121">
        <v>2</v>
      </c>
      <c r="I143" s="157" t="s">
        <v>19</v>
      </c>
    </row>
    <row r="144" ht="25" customHeight="true" spans="1:9">
      <c r="A144" s="113"/>
      <c r="B144" s="159"/>
      <c r="C144" s="115"/>
      <c r="D144" s="146">
        <v>2160</v>
      </c>
      <c r="E144" s="123" t="s">
        <v>278</v>
      </c>
      <c r="F144" s="120" t="s">
        <v>68</v>
      </c>
      <c r="G144" s="57" t="s">
        <v>279</v>
      </c>
      <c r="H144" s="121">
        <v>2</v>
      </c>
      <c r="I144" s="157" t="s">
        <v>19</v>
      </c>
    </row>
    <row r="145" ht="25" customHeight="true" spans="1:9">
      <c r="A145" s="106">
        <v>5</v>
      </c>
      <c r="B145" s="160" t="s">
        <v>280</v>
      </c>
      <c r="C145" s="108">
        <v>31</v>
      </c>
      <c r="D145" s="142">
        <v>6000</v>
      </c>
      <c r="E145" s="150" t="s">
        <v>281</v>
      </c>
      <c r="F145" s="120" t="s">
        <v>152</v>
      </c>
      <c r="G145" s="91" t="s">
        <v>18</v>
      </c>
      <c r="H145" s="121">
        <v>3</v>
      </c>
      <c r="I145" s="136" t="s">
        <v>28</v>
      </c>
    </row>
    <row r="146" ht="25" customHeight="true" spans="1:9">
      <c r="A146" s="110"/>
      <c r="B146" s="161"/>
      <c r="C146" s="112"/>
      <c r="D146" s="142">
        <v>6000</v>
      </c>
      <c r="E146" s="150" t="s">
        <v>282</v>
      </c>
      <c r="F146" s="120" t="s">
        <v>283</v>
      </c>
      <c r="G146" s="91" t="s">
        <v>18</v>
      </c>
      <c r="H146" s="121">
        <v>3</v>
      </c>
      <c r="I146" s="136" t="s">
        <v>28</v>
      </c>
    </row>
    <row r="147" ht="25" customHeight="true" spans="1:9">
      <c r="A147" s="110"/>
      <c r="B147" s="161"/>
      <c r="C147" s="112"/>
      <c r="D147" s="142">
        <v>6000</v>
      </c>
      <c r="E147" s="150" t="s">
        <v>284</v>
      </c>
      <c r="F147" s="120" t="s">
        <v>285</v>
      </c>
      <c r="G147" s="91" t="s">
        <v>18</v>
      </c>
      <c r="H147" s="121">
        <v>3</v>
      </c>
      <c r="I147" s="136" t="s">
        <v>31</v>
      </c>
    </row>
    <row r="148" ht="25" customHeight="true" spans="1:9">
      <c r="A148" s="110"/>
      <c r="B148" s="161"/>
      <c r="C148" s="112"/>
      <c r="D148" s="142">
        <v>6000</v>
      </c>
      <c r="E148" s="150" t="s">
        <v>286</v>
      </c>
      <c r="F148" s="120" t="s">
        <v>287</v>
      </c>
      <c r="G148" s="91" t="s">
        <v>18</v>
      </c>
      <c r="H148" s="121">
        <v>3</v>
      </c>
      <c r="I148" s="136" t="s">
        <v>31</v>
      </c>
    </row>
    <row r="149" ht="25" customHeight="true" spans="1:9">
      <c r="A149" s="110"/>
      <c r="B149" s="161"/>
      <c r="C149" s="112"/>
      <c r="D149" s="142">
        <v>6000</v>
      </c>
      <c r="E149" s="150" t="s">
        <v>288</v>
      </c>
      <c r="F149" s="120" t="s">
        <v>289</v>
      </c>
      <c r="G149" s="91" t="s">
        <v>18</v>
      </c>
      <c r="H149" s="121">
        <v>3</v>
      </c>
      <c r="I149" s="136" t="s">
        <v>31</v>
      </c>
    </row>
    <row r="150" ht="25" customHeight="true" spans="1:9">
      <c r="A150" s="110"/>
      <c r="B150" s="161"/>
      <c r="C150" s="112"/>
      <c r="D150" s="142">
        <v>6000</v>
      </c>
      <c r="E150" s="150" t="s">
        <v>290</v>
      </c>
      <c r="F150" s="120" t="s">
        <v>291</v>
      </c>
      <c r="G150" s="91" t="s">
        <v>18</v>
      </c>
      <c r="H150" s="121">
        <v>3</v>
      </c>
      <c r="I150" s="136" t="s">
        <v>28</v>
      </c>
    </row>
    <row r="151" ht="25" customHeight="true" spans="1:9">
      <c r="A151" s="110"/>
      <c r="B151" s="161"/>
      <c r="C151" s="112"/>
      <c r="D151" s="142">
        <v>6000</v>
      </c>
      <c r="E151" s="150" t="s">
        <v>292</v>
      </c>
      <c r="F151" s="120" t="s">
        <v>293</v>
      </c>
      <c r="G151" s="91" t="s">
        <v>18</v>
      </c>
      <c r="H151" s="121">
        <v>3</v>
      </c>
      <c r="I151" s="136" t="s">
        <v>31</v>
      </c>
    </row>
    <row r="152" ht="25" customHeight="true" spans="1:9">
      <c r="A152" s="110"/>
      <c r="B152" s="161"/>
      <c r="C152" s="112"/>
      <c r="D152" s="142">
        <v>6000</v>
      </c>
      <c r="E152" s="150" t="s">
        <v>294</v>
      </c>
      <c r="F152" s="120" t="s">
        <v>295</v>
      </c>
      <c r="G152" s="91" t="s">
        <v>18</v>
      </c>
      <c r="H152" s="121">
        <v>3</v>
      </c>
      <c r="I152" s="136" t="s">
        <v>31</v>
      </c>
    </row>
    <row r="153" ht="25" customHeight="true" spans="1:9">
      <c r="A153" s="110"/>
      <c r="B153" s="161"/>
      <c r="C153" s="112"/>
      <c r="D153" s="142">
        <v>3240</v>
      </c>
      <c r="E153" s="150" t="s">
        <v>296</v>
      </c>
      <c r="F153" s="120" t="s">
        <v>297</v>
      </c>
      <c r="G153" s="91" t="s">
        <v>18</v>
      </c>
      <c r="H153" s="121">
        <v>3</v>
      </c>
      <c r="I153" s="136" t="s">
        <v>19</v>
      </c>
    </row>
    <row r="154" ht="25" customHeight="true" spans="1:9">
      <c r="A154" s="110"/>
      <c r="B154" s="161"/>
      <c r="C154" s="112"/>
      <c r="D154" s="142">
        <v>3240</v>
      </c>
      <c r="E154" s="150" t="s">
        <v>298</v>
      </c>
      <c r="F154" s="120" t="s">
        <v>299</v>
      </c>
      <c r="G154" s="91" t="s">
        <v>18</v>
      </c>
      <c r="H154" s="121">
        <v>3</v>
      </c>
      <c r="I154" s="136" t="s">
        <v>19</v>
      </c>
    </row>
    <row r="155" ht="25" customHeight="true" spans="1:9">
      <c r="A155" s="110"/>
      <c r="B155" s="161"/>
      <c r="C155" s="112"/>
      <c r="D155" s="142">
        <v>3240</v>
      </c>
      <c r="E155" s="150" t="s">
        <v>300</v>
      </c>
      <c r="F155" s="120" t="s">
        <v>53</v>
      </c>
      <c r="G155" s="91" t="s">
        <v>18</v>
      </c>
      <c r="H155" s="121">
        <v>3</v>
      </c>
      <c r="I155" s="136" t="s">
        <v>19</v>
      </c>
    </row>
    <row r="156" ht="25" customHeight="true" spans="1:9">
      <c r="A156" s="110"/>
      <c r="B156" s="161"/>
      <c r="C156" s="112"/>
      <c r="D156" s="142">
        <v>3240</v>
      </c>
      <c r="E156" s="150" t="s">
        <v>301</v>
      </c>
      <c r="F156" s="120" t="s">
        <v>259</v>
      </c>
      <c r="G156" s="91" t="s">
        <v>18</v>
      </c>
      <c r="H156" s="121">
        <v>3</v>
      </c>
      <c r="I156" s="136" t="s">
        <v>19</v>
      </c>
    </row>
    <row r="157" ht="25" customHeight="true" spans="1:9">
      <c r="A157" s="110"/>
      <c r="B157" s="161"/>
      <c r="C157" s="112"/>
      <c r="D157" s="142">
        <v>3240</v>
      </c>
      <c r="E157" s="150" t="s">
        <v>302</v>
      </c>
      <c r="F157" s="120" t="s">
        <v>123</v>
      </c>
      <c r="G157" s="91" t="s">
        <v>18</v>
      </c>
      <c r="H157" s="121">
        <v>3</v>
      </c>
      <c r="I157" s="136" t="s">
        <v>19</v>
      </c>
    </row>
    <row r="158" ht="25" customHeight="true" spans="1:9">
      <c r="A158" s="110"/>
      <c r="B158" s="161"/>
      <c r="C158" s="112"/>
      <c r="D158" s="142">
        <v>3240</v>
      </c>
      <c r="E158" s="150" t="s">
        <v>303</v>
      </c>
      <c r="F158" s="120" t="s">
        <v>70</v>
      </c>
      <c r="G158" s="91" t="s">
        <v>18</v>
      </c>
      <c r="H158" s="121">
        <v>3</v>
      </c>
      <c r="I158" s="136" t="s">
        <v>19</v>
      </c>
    </row>
    <row r="159" ht="25" customHeight="true" spans="1:9">
      <c r="A159" s="110"/>
      <c r="B159" s="161"/>
      <c r="C159" s="112"/>
      <c r="D159" s="142">
        <v>3240</v>
      </c>
      <c r="E159" s="150" t="s">
        <v>304</v>
      </c>
      <c r="F159" s="120" t="s">
        <v>81</v>
      </c>
      <c r="G159" s="91" t="s">
        <v>18</v>
      </c>
      <c r="H159" s="121">
        <v>3</v>
      </c>
      <c r="I159" s="136" t="s">
        <v>19</v>
      </c>
    </row>
    <row r="160" ht="25" customHeight="true" spans="1:9">
      <c r="A160" s="110"/>
      <c r="B160" s="161"/>
      <c r="C160" s="112"/>
      <c r="D160" s="142">
        <v>3240</v>
      </c>
      <c r="E160" s="150" t="s">
        <v>305</v>
      </c>
      <c r="F160" s="120" t="s">
        <v>238</v>
      </c>
      <c r="G160" s="91" t="s">
        <v>18</v>
      </c>
      <c r="H160" s="121">
        <v>3</v>
      </c>
      <c r="I160" s="136" t="s">
        <v>19</v>
      </c>
    </row>
    <row r="161" ht="25" customHeight="true" spans="1:9">
      <c r="A161" s="110"/>
      <c r="B161" s="161"/>
      <c r="C161" s="112"/>
      <c r="D161" s="142">
        <v>3240</v>
      </c>
      <c r="E161" s="150" t="s">
        <v>306</v>
      </c>
      <c r="F161" s="120" t="s">
        <v>307</v>
      </c>
      <c r="G161" s="91" t="s">
        <v>18</v>
      </c>
      <c r="H161" s="121">
        <v>3</v>
      </c>
      <c r="I161" s="136" t="s">
        <v>19</v>
      </c>
    </row>
    <row r="162" ht="25" customHeight="true" spans="1:9">
      <c r="A162" s="110"/>
      <c r="B162" s="161"/>
      <c r="C162" s="112"/>
      <c r="D162" s="142">
        <v>3240</v>
      </c>
      <c r="E162" s="150" t="s">
        <v>308</v>
      </c>
      <c r="F162" s="120" t="s">
        <v>42</v>
      </c>
      <c r="G162" s="91" t="s">
        <v>18</v>
      </c>
      <c r="H162" s="121">
        <v>3</v>
      </c>
      <c r="I162" s="136" t="s">
        <v>19</v>
      </c>
    </row>
    <row r="163" ht="25" customHeight="true" spans="1:9">
      <c r="A163" s="110"/>
      <c r="B163" s="161"/>
      <c r="C163" s="112"/>
      <c r="D163" s="142">
        <v>3240</v>
      </c>
      <c r="E163" s="150" t="s">
        <v>309</v>
      </c>
      <c r="F163" s="120" t="s">
        <v>310</v>
      </c>
      <c r="G163" s="91" t="s">
        <v>18</v>
      </c>
      <c r="H163" s="121">
        <v>3</v>
      </c>
      <c r="I163" s="136" t="s">
        <v>19</v>
      </c>
    </row>
    <row r="164" ht="25" customHeight="true" spans="1:9">
      <c r="A164" s="110"/>
      <c r="B164" s="161"/>
      <c r="C164" s="112"/>
      <c r="D164" s="142">
        <v>3240</v>
      </c>
      <c r="E164" s="150" t="s">
        <v>311</v>
      </c>
      <c r="F164" s="120" t="s">
        <v>312</v>
      </c>
      <c r="G164" s="91" t="s">
        <v>18</v>
      </c>
      <c r="H164" s="121">
        <v>3</v>
      </c>
      <c r="I164" s="136" t="s">
        <v>19</v>
      </c>
    </row>
    <row r="165" ht="25" customHeight="true" spans="1:9">
      <c r="A165" s="110"/>
      <c r="B165" s="161"/>
      <c r="C165" s="112"/>
      <c r="D165" s="142">
        <v>3240</v>
      </c>
      <c r="E165" s="150" t="s">
        <v>313</v>
      </c>
      <c r="F165" s="120" t="s">
        <v>314</v>
      </c>
      <c r="G165" s="91" t="s">
        <v>18</v>
      </c>
      <c r="H165" s="121">
        <v>3</v>
      </c>
      <c r="I165" s="136" t="s">
        <v>19</v>
      </c>
    </row>
    <row r="166" ht="25" customHeight="true" spans="1:9">
      <c r="A166" s="110"/>
      <c r="B166" s="161"/>
      <c r="C166" s="112"/>
      <c r="D166" s="142">
        <v>3240</v>
      </c>
      <c r="E166" s="156" t="s">
        <v>315</v>
      </c>
      <c r="F166" s="120" t="s">
        <v>316</v>
      </c>
      <c r="G166" s="91" t="s">
        <v>18</v>
      </c>
      <c r="H166" s="121">
        <v>3</v>
      </c>
      <c r="I166" s="166" t="s">
        <v>31</v>
      </c>
    </row>
    <row r="167" ht="25" customHeight="true" spans="1:9">
      <c r="A167" s="110"/>
      <c r="B167" s="161"/>
      <c r="C167" s="112"/>
      <c r="D167" s="142">
        <v>3240</v>
      </c>
      <c r="E167" s="156" t="s">
        <v>317</v>
      </c>
      <c r="F167" s="120" t="s">
        <v>289</v>
      </c>
      <c r="G167" s="91" t="s">
        <v>18</v>
      </c>
      <c r="H167" s="121">
        <v>3</v>
      </c>
      <c r="I167" s="167" t="s">
        <v>22</v>
      </c>
    </row>
    <row r="168" ht="25" customHeight="true" spans="1:9">
      <c r="A168" s="110"/>
      <c r="B168" s="161"/>
      <c r="C168" s="112"/>
      <c r="D168" s="142">
        <v>3240</v>
      </c>
      <c r="E168" s="156" t="s">
        <v>318</v>
      </c>
      <c r="F168" s="120" t="s">
        <v>70</v>
      </c>
      <c r="G168" s="91" t="s">
        <v>18</v>
      </c>
      <c r="H168" s="121">
        <v>3</v>
      </c>
      <c r="I168" s="136" t="s">
        <v>19</v>
      </c>
    </row>
    <row r="169" ht="25" customHeight="true" spans="1:9">
      <c r="A169" s="110"/>
      <c r="B169" s="161"/>
      <c r="C169" s="112"/>
      <c r="D169" s="142">
        <v>3240</v>
      </c>
      <c r="E169" s="156" t="s">
        <v>319</v>
      </c>
      <c r="F169" s="120" t="s">
        <v>314</v>
      </c>
      <c r="G169" s="91" t="s">
        <v>18</v>
      </c>
      <c r="H169" s="121">
        <v>3</v>
      </c>
      <c r="I169" s="136" t="s">
        <v>19</v>
      </c>
    </row>
    <row r="170" ht="25" customHeight="true" spans="1:9">
      <c r="A170" s="110"/>
      <c r="B170" s="161"/>
      <c r="C170" s="112"/>
      <c r="D170" s="142">
        <v>3240</v>
      </c>
      <c r="E170" s="156" t="s">
        <v>320</v>
      </c>
      <c r="F170" s="120" t="s">
        <v>81</v>
      </c>
      <c r="G170" s="91" t="s">
        <v>18</v>
      </c>
      <c r="H170" s="121">
        <v>3</v>
      </c>
      <c r="I170" s="136" t="s">
        <v>19</v>
      </c>
    </row>
    <row r="171" ht="25" customHeight="true" spans="1:9">
      <c r="A171" s="110"/>
      <c r="B171" s="161"/>
      <c r="C171" s="112"/>
      <c r="D171" s="142">
        <v>3240</v>
      </c>
      <c r="E171" s="156" t="s">
        <v>321</v>
      </c>
      <c r="F171" s="120" t="s">
        <v>322</v>
      </c>
      <c r="G171" s="91" t="s">
        <v>18</v>
      </c>
      <c r="H171" s="121">
        <v>3</v>
      </c>
      <c r="I171" s="136" t="s">
        <v>19</v>
      </c>
    </row>
    <row r="172" ht="25" customHeight="true" spans="1:9">
      <c r="A172" s="110"/>
      <c r="B172" s="161"/>
      <c r="C172" s="112"/>
      <c r="D172" s="142">
        <v>3240</v>
      </c>
      <c r="E172" s="156" t="s">
        <v>323</v>
      </c>
      <c r="F172" s="120" t="s">
        <v>146</v>
      </c>
      <c r="G172" s="91" t="s">
        <v>18</v>
      </c>
      <c r="H172" s="121">
        <v>3</v>
      </c>
      <c r="I172" s="136" t="s">
        <v>19</v>
      </c>
    </row>
    <row r="173" ht="25" customHeight="true" spans="1:9">
      <c r="A173" s="110"/>
      <c r="B173" s="161"/>
      <c r="C173" s="112"/>
      <c r="D173" s="142">
        <v>3240</v>
      </c>
      <c r="E173" s="156" t="s">
        <v>324</v>
      </c>
      <c r="F173" s="120" t="s">
        <v>325</v>
      </c>
      <c r="G173" s="91" t="s">
        <v>18</v>
      </c>
      <c r="H173" s="121">
        <v>3</v>
      </c>
      <c r="I173" s="136" t="s">
        <v>19</v>
      </c>
    </row>
    <row r="174" ht="25" customHeight="true" spans="1:9">
      <c r="A174" s="110"/>
      <c r="B174" s="161"/>
      <c r="C174" s="112"/>
      <c r="D174" s="142">
        <v>3240</v>
      </c>
      <c r="E174" s="156" t="s">
        <v>326</v>
      </c>
      <c r="F174" s="120" t="s">
        <v>327</v>
      </c>
      <c r="G174" s="91" t="s">
        <v>18</v>
      </c>
      <c r="H174" s="121">
        <v>3</v>
      </c>
      <c r="I174" s="136" t="s">
        <v>19</v>
      </c>
    </row>
    <row r="175" ht="25" customHeight="true" spans="1:9">
      <c r="A175" s="113"/>
      <c r="B175" s="162"/>
      <c r="C175" s="115"/>
      <c r="D175" s="142">
        <v>3240</v>
      </c>
      <c r="E175" s="156" t="s">
        <v>328</v>
      </c>
      <c r="F175" s="120" t="s">
        <v>329</v>
      </c>
      <c r="G175" s="91" t="s">
        <v>18</v>
      </c>
      <c r="H175" s="121">
        <v>3</v>
      </c>
      <c r="I175" s="136" t="s">
        <v>19</v>
      </c>
    </row>
    <row r="176" ht="25" customHeight="true" spans="1:9">
      <c r="A176" s="106">
        <v>6</v>
      </c>
      <c r="B176" s="107" t="s">
        <v>330</v>
      </c>
      <c r="C176" s="108">
        <v>27</v>
      </c>
      <c r="D176" s="163">
        <v>6000</v>
      </c>
      <c r="E176" s="164" t="s">
        <v>331</v>
      </c>
      <c r="F176" s="120" t="s">
        <v>332</v>
      </c>
      <c r="G176" s="165" t="s">
        <v>18</v>
      </c>
      <c r="H176" s="121">
        <v>3</v>
      </c>
      <c r="I176" s="134" t="s">
        <v>31</v>
      </c>
    </row>
    <row r="177" ht="25" customHeight="true" spans="1:9">
      <c r="A177" s="110"/>
      <c r="B177" s="111"/>
      <c r="C177" s="112"/>
      <c r="D177" s="163">
        <v>6000</v>
      </c>
      <c r="E177" s="164" t="s">
        <v>333</v>
      </c>
      <c r="F177" s="120" t="s">
        <v>238</v>
      </c>
      <c r="G177" s="165" t="s">
        <v>18</v>
      </c>
      <c r="H177" s="121">
        <v>3</v>
      </c>
      <c r="I177" s="136" t="s">
        <v>46</v>
      </c>
    </row>
    <row r="178" ht="25" customHeight="true" spans="1:9">
      <c r="A178" s="110"/>
      <c r="B178" s="111"/>
      <c r="C178" s="112"/>
      <c r="D178" s="163">
        <v>6000</v>
      </c>
      <c r="E178" s="164" t="s">
        <v>334</v>
      </c>
      <c r="F178" s="120" t="s">
        <v>335</v>
      </c>
      <c r="G178" s="165" t="s">
        <v>18</v>
      </c>
      <c r="H178" s="121">
        <v>3</v>
      </c>
      <c r="I178" s="134" t="s">
        <v>22</v>
      </c>
    </row>
    <row r="179" ht="25" customHeight="true" spans="1:9">
      <c r="A179" s="110"/>
      <c r="B179" s="111"/>
      <c r="C179" s="112"/>
      <c r="D179" s="163">
        <v>6000</v>
      </c>
      <c r="E179" s="164" t="s">
        <v>336</v>
      </c>
      <c r="F179" s="120" t="s">
        <v>314</v>
      </c>
      <c r="G179" s="165" t="s">
        <v>18</v>
      </c>
      <c r="H179" s="121">
        <v>3</v>
      </c>
      <c r="I179" s="134" t="s">
        <v>28</v>
      </c>
    </row>
    <row r="180" ht="25" customHeight="true" spans="1:9">
      <c r="A180" s="110"/>
      <c r="B180" s="111"/>
      <c r="C180" s="112"/>
      <c r="D180" s="163">
        <v>6000</v>
      </c>
      <c r="E180" s="164" t="s">
        <v>337</v>
      </c>
      <c r="F180" s="120" t="s">
        <v>338</v>
      </c>
      <c r="G180" s="165" t="s">
        <v>18</v>
      </c>
      <c r="H180" s="121">
        <v>3</v>
      </c>
      <c r="I180" s="134" t="s">
        <v>28</v>
      </c>
    </row>
    <row r="181" ht="25" customHeight="true" spans="1:9">
      <c r="A181" s="110"/>
      <c r="B181" s="111"/>
      <c r="C181" s="112"/>
      <c r="D181" s="163">
        <v>6000</v>
      </c>
      <c r="E181" s="164" t="s">
        <v>339</v>
      </c>
      <c r="F181" s="120" t="s">
        <v>77</v>
      </c>
      <c r="G181" s="165" t="s">
        <v>18</v>
      </c>
      <c r="H181" s="121">
        <v>3</v>
      </c>
      <c r="I181" s="134" t="s">
        <v>22</v>
      </c>
    </row>
    <row r="182" ht="25" customHeight="true" spans="1:9">
      <c r="A182" s="110"/>
      <c r="B182" s="111"/>
      <c r="C182" s="112"/>
      <c r="D182" s="163">
        <v>3240</v>
      </c>
      <c r="E182" s="164" t="s">
        <v>340</v>
      </c>
      <c r="F182" s="120" t="s">
        <v>341</v>
      </c>
      <c r="G182" s="165" t="s">
        <v>18</v>
      </c>
      <c r="H182" s="121">
        <v>3</v>
      </c>
      <c r="I182" s="134" t="s">
        <v>19</v>
      </c>
    </row>
    <row r="183" ht="25" customHeight="true" spans="1:9">
      <c r="A183" s="110"/>
      <c r="B183" s="111"/>
      <c r="C183" s="112"/>
      <c r="D183" s="163">
        <v>3240</v>
      </c>
      <c r="E183" s="164" t="s">
        <v>342</v>
      </c>
      <c r="F183" s="120" t="s">
        <v>343</v>
      </c>
      <c r="G183" s="165" t="s">
        <v>18</v>
      </c>
      <c r="H183" s="121">
        <v>3</v>
      </c>
      <c r="I183" s="134" t="s">
        <v>19</v>
      </c>
    </row>
    <row r="184" ht="25" customHeight="true" spans="1:9">
      <c r="A184" s="110"/>
      <c r="B184" s="111"/>
      <c r="C184" s="112"/>
      <c r="D184" s="163">
        <v>3240</v>
      </c>
      <c r="E184" s="164" t="s">
        <v>344</v>
      </c>
      <c r="F184" s="120" t="s">
        <v>228</v>
      </c>
      <c r="G184" s="165" t="s">
        <v>18</v>
      </c>
      <c r="H184" s="121">
        <v>3</v>
      </c>
      <c r="I184" s="134" t="s">
        <v>19</v>
      </c>
    </row>
    <row r="185" ht="25" customHeight="true" spans="1:9">
      <c r="A185" s="110"/>
      <c r="B185" s="111"/>
      <c r="C185" s="112"/>
      <c r="D185" s="163">
        <v>3240</v>
      </c>
      <c r="E185" s="164" t="s">
        <v>345</v>
      </c>
      <c r="F185" s="120" t="s">
        <v>346</v>
      </c>
      <c r="G185" s="165" t="s">
        <v>18</v>
      </c>
      <c r="H185" s="121">
        <v>3</v>
      </c>
      <c r="I185" s="134" t="s">
        <v>19</v>
      </c>
    </row>
    <row r="186" ht="25" customHeight="true" spans="1:9">
      <c r="A186" s="110"/>
      <c r="B186" s="111"/>
      <c r="C186" s="112"/>
      <c r="D186" s="163">
        <v>3240</v>
      </c>
      <c r="E186" s="164" t="s">
        <v>347</v>
      </c>
      <c r="F186" s="120" t="s">
        <v>183</v>
      </c>
      <c r="G186" s="165" t="s">
        <v>18</v>
      </c>
      <c r="H186" s="121">
        <v>3</v>
      </c>
      <c r="I186" s="134" t="s">
        <v>19</v>
      </c>
    </row>
    <row r="187" ht="25" customHeight="true" spans="1:9">
      <c r="A187" s="110"/>
      <c r="B187" s="111"/>
      <c r="C187" s="112"/>
      <c r="D187" s="163">
        <v>3240</v>
      </c>
      <c r="E187" s="164" t="s">
        <v>348</v>
      </c>
      <c r="F187" s="120" t="s">
        <v>208</v>
      </c>
      <c r="G187" s="165" t="s">
        <v>18</v>
      </c>
      <c r="H187" s="121">
        <v>3</v>
      </c>
      <c r="I187" s="134" t="s">
        <v>19</v>
      </c>
    </row>
    <row r="188" ht="25" customHeight="true" spans="1:9">
      <c r="A188" s="110"/>
      <c r="B188" s="111"/>
      <c r="C188" s="112"/>
      <c r="D188" s="163">
        <v>3240</v>
      </c>
      <c r="E188" s="164" t="s">
        <v>349</v>
      </c>
      <c r="F188" s="120" t="s">
        <v>350</v>
      </c>
      <c r="G188" s="165" t="s">
        <v>18</v>
      </c>
      <c r="H188" s="121">
        <v>3</v>
      </c>
      <c r="I188" s="134" t="s">
        <v>19</v>
      </c>
    </row>
    <row r="189" ht="25" customHeight="true" spans="1:9">
      <c r="A189" s="110"/>
      <c r="B189" s="111"/>
      <c r="C189" s="112"/>
      <c r="D189" s="163">
        <v>3240</v>
      </c>
      <c r="E189" s="164" t="s">
        <v>351</v>
      </c>
      <c r="F189" s="120" t="s">
        <v>352</v>
      </c>
      <c r="G189" s="165" t="s">
        <v>18</v>
      </c>
      <c r="H189" s="121">
        <v>3</v>
      </c>
      <c r="I189" s="134" t="s">
        <v>19</v>
      </c>
    </row>
    <row r="190" ht="25" customHeight="true" spans="1:9">
      <c r="A190" s="110"/>
      <c r="B190" s="111"/>
      <c r="C190" s="112"/>
      <c r="D190" s="163">
        <v>3240</v>
      </c>
      <c r="E190" s="164" t="s">
        <v>353</v>
      </c>
      <c r="F190" s="120" t="s">
        <v>354</v>
      </c>
      <c r="G190" s="165" t="s">
        <v>18</v>
      </c>
      <c r="H190" s="121">
        <v>3</v>
      </c>
      <c r="I190" s="134" t="s">
        <v>22</v>
      </c>
    </row>
    <row r="191" ht="25" customHeight="true" spans="1:9">
      <c r="A191" s="110"/>
      <c r="B191" s="111"/>
      <c r="C191" s="112"/>
      <c r="D191" s="163">
        <v>3240</v>
      </c>
      <c r="E191" s="164" t="s">
        <v>355</v>
      </c>
      <c r="F191" s="120" t="s">
        <v>356</v>
      </c>
      <c r="G191" s="165" t="s">
        <v>18</v>
      </c>
      <c r="H191" s="121">
        <v>3</v>
      </c>
      <c r="I191" s="134" t="s">
        <v>19</v>
      </c>
    </row>
    <row r="192" ht="25" customHeight="true" spans="1:9">
      <c r="A192" s="110"/>
      <c r="B192" s="111"/>
      <c r="C192" s="112"/>
      <c r="D192" s="163">
        <v>3240</v>
      </c>
      <c r="E192" s="164" t="s">
        <v>357</v>
      </c>
      <c r="F192" s="120" t="s">
        <v>310</v>
      </c>
      <c r="G192" s="165" t="s">
        <v>18</v>
      </c>
      <c r="H192" s="121">
        <v>3</v>
      </c>
      <c r="I192" s="134" t="s">
        <v>22</v>
      </c>
    </row>
    <row r="193" ht="25" customHeight="true" spans="1:9">
      <c r="A193" s="110"/>
      <c r="B193" s="111"/>
      <c r="C193" s="112"/>
      <c r="D193" s="163">
        <v>3240</v>
      </c>
      <c r="E193" s="164" t="s">
        <v>358</v>
      </c>
      <c r="F193" s="120" t="s">
        <v>297</v>
      </c>
      <c r="G193" s="165" t="s">
        <v>18</v>
      </c>
      <c r="H193" s="121">
        <v>3</v>
      </c>
      <c r="I193" s="134" t="s">
        <v>19</v>
      </c>
    </row>
    <row r="194" ht="25" customHeight="true" spans="1:9">
      <c r="A194" s="110"/>
      <c r="B194" s="111"/>
      <c r="C194" s="112"/>
      <c r="D194" s="163">
        <v>3240</v>
      </c>
      <c r="E194" s="164" t="s">
        <v>359</v>
      </c>
      <c r="F194" s="120" t="s">
        <v>228</v>
      </c>
      <c r="G194" s="165" t="s">
        <v>18</v>
      </c>
      <c r="H194" s="121">
        <v>3</v>
      </c>
      <c r="I194" s="134" t="s">
        <v>19</v>
      </c>
    </row>
    <row r="195" ht="25" customHeight="true" spans="1:9">
      <c r="A195" s="110"/>
      <c r="B195" s="111"/>
      <c r="C195" s="112"/>
      <c r="D195" s="163">
        <v>3240</v>
      </c>
      <c r="E195" s="164" t="s">
        <v>360</v>
      </c>
      <c r="F195" s="120" t="s">
        <v>361</v>
      </c>
      <c r="G195" s="165" t="s">
        <v>18</v>
      </c>
      <c r="H195" s="121">
        <v>3</v>
      </c>
      <c r="I195" s="134" t="s">
        <v>22</v>
      </c>
    </row>
    <row r="196" ht="25" customHeight="true" spans="1:9">
      <c r="A196" s="110"/>
      <c r="B196" s="111"/>
      <c r="C196" s="112"/>
      <c r="D196" s="163">
        <v>3240</v>
      </c>
      <c r="E196" s="164" t="s">
        <v>362</v>
      </c>
      <c r="F196" s="120" t="s">
        <v>363</v>
      </c>
      <c r="G196" s="165" t="s">
        <v>18</v>
      </c>
      <c r="H196" s="121">
        <v>3</v>
      </c>
      <c r="I196" s="134" t="s">
        <v>19</v>
      </c>
    </row>
    <row r="197" ht="25" customHeight="true" spans="1:9">
      <c r="A197" s="110"/>
      <c r="B197" s="111"/>
      <c r="C197" s="112"/>
      <c r="D197" s="163">
        <v>3240</v>
      </c>
      <c r="E197" s="164" t="s">
        <v>364</v>
      </c>
      <c r="F197" s="120" t="s">
        <v>365</v>
      </c>
      <c r="G197" s="165" t="s">
        <v>18</v>
      </c>
      <c r="H197" s="121">
        <v>3</v>
      </c>
      <c r="I197" s="134" t="s">
        <v>19</v>
      </c>
    </row>
    <row r="198" ht="25" customHeight="true" spans="1:9">
      <c r="A198" s="110"/>
      <c r="B198" s="111"/>
      <c r="C198" s="112"/>
      <c r="D198" s="163">
        <v>3240</v>
      </c>
      <c r="E198" s="164" t="s">
        <v>366</v>
      </c>
      <c r="F198" s="120" t="s">
        <v>157</v>
      </c>
      <c r="G198" s="165" t="s">
        <v>18</v>
      </c>
      <c r="H198" s="121">
        <v>3</v>
      </c>
      <c r="I198" s="134" t="s">
        <v>19</v>
      </c>
    </row>
    <row r="199" ht="25" customHeight="true" spans="1:9">
      <c r="A199" s="110"/>
      <c r="B199" s="111"/>
      <c r="C199" s="112"/>
      <c r="D199" s="163">
        <v>3240</v>
      </c>
      <c r="E199" s="164" t="s">
        <v>367</v>
      </c>
      <c r="F199" s="120" t="s">
        <v>164</v>
      </c>
      <c r="G199" s="165" t="s">
        <v>18</v>
      </c>
      <c r="H199" s="121">
        <v>3</v>
      </c>
      <c r="I199" s="134" t="s">
        <v>19</v>
      </c>
    </row>
    <row r="200" ht="25" customHeight="true" spans="1:9">
      <c r="A200" s="110"/>
      <c r="B200" s="111"/>
      <c r="C200" s="112"/>
      <c r="D200" s="163">
        <v>1080</v>
      </c>
      <c r="E200" s="164" t="s">
        <v>368</v>
      </c>
      <c r="F200" s="120" t="s">
        <v>369</v>
      </c>
      <c r="G200" s="165" t="s">
        <v>212</v>
      </c>
      <c r="H200" s="121">
        <v>1</v>
      </c>
      <c r="I200" s="134" t="s">
        <v>19</v>
      </c>
    </row>
    <row r="201" ht="25" customHeight="true" spans="1:9">
      <c r="A201" s="110"/>
      <c r="B201" s="111"/>
      <c r="C201" s="112"/>
      <c r="D201" s="163">
        <v>1080</v>
      </c>
      <c r="E201" s="164" t="s">
        <v>370</v>
      </c>
      <c r="F201" s="120" t="s">
        <v>356</v>
      </c>
      <c r="G201" s="165" t="s">
        <v>212</v>
      </c>
      <c r="H201" s="121">
        <v>1</v>
      </c>
      <c r="I201" s="134" t="s">
        <v>19</v>
      </c>
    </row>
    <row r="202" ht="25" customHeight="true" spans="1:9">
      <c r="A202" s="113"/>
      <c r="B202" s="114"/>
      <c r="C202" s="115"/>
      <c r="D202" s="163">
        <v>2160</v>
      </c>
      <c r="E202" s="164" t="s">
        <v>371</v>
      </c>
      <c r="F202" s="120" t="s">
        <v>123</v>
      </c>
      <c r="G202" s="165" t="s">
        <v>60</v>
      </c>
      <c r="H202" s="121">
        <v>2</v>
      </c>
      <c r="I202" s="134" t="s">
        <v>19</v>
      </c>
    </row>
    <row r="203" ht="25" customHeight="true" spans="1:9">
      <c r="A203" s="106">
        <v>7</v>
      </c>
      <c r="B203" s="160" t="s">
        <v>372</v>
      </c>
      <c r="C203" s="108">
        <v>5</v>
      </c>
      <c r="D203" s="117">
        <v>6000</v>
      </c>
      <c r="E203" s="156" t="s">
        <v>373</v>
      </c>
      <c r="F203" s="120" t="s">
        <v>374</v>
      </c>
      <c r="G203" s="127" t="s">
        <v>18</v>
      </c>
      <c r="H203" s="121">
        <v>3</v>
      </c>
      <c r="I203" s="158" t="s">
        <v>19</v>
      </c>
    </row>
    <row r="204" ht="25" customHeight="true" spans="1:9">
      <c r="A204" s="110"/>
      <c r="B204" s="161"/>
      <c r="C204" s="112"/>
      <c r="D204" s="117">
        <v>6000</v>
      </c>
      <c r="E204" s="156" t="s">
        <v>375</v>
      </c>
      <c r="F204" s="120" t="s">
        <v>376</v>
      </c>
      <c r="G204" s="127" t="s">
        <v>18</v>
      </c>
      <c r="H204" s="121">
        <v>3</v>
      </c>
      <c r="I204" s="158" t="s">
        <v>19</v>
      </c>
    </row>
    <row r="205" ht="25" customHeight="true" spans="1:9">
      <c r="A205" s="110"/>
      <c r="B205" s="161"/>
      <c r="C205" s="112"/>
      <c r="D205" s="117">
        <v>6000</v>
      </c>
      <c r="E205" s="156" t="s">
        <v>377</v>
      </c>
      <c r="F205" s="120" t="s">
        <v>378</v>
      </c>
      <c r="G205" s="127" t="s">
        <v>18</v>
      </c>
      <c r="H205" s="121">
        <v>3</v>
      </c>
      <c r="I205" s="158" t="s">
        <v>19</v>
      </c>
    </row>
    <row r="206" ht="25" customHeight="true" spans="1:9">
      <c r="A206" s="110"/>
      <c r="B206" s="161"/>
      <c r="C206" s="112"/>
      <c r="D206" s="117">
        <v>6000</v>
      </c>
      <c r="E206" s="156" t="s">
        <v>379</v>
      </c>
      <c r="F206" s="120" t="s">
        <v>380</v>
      </c>
      <c r="G206" s="127" t="s">
        <v>18</v>
      </c>
      <c r="H206" s="121">
        <v>3</v>
      </c>
      <c r="I206" s="158" t="s">
        <v>19</v>
      </c>
    </row>
    <row r="207" ht="25" customHeight="true" spans="1:9">
      <c r="A207" s="113"/>
      <c r="B207" s="162"/>
      <c r="C207" s="115"/>
      <c r="D207" s="117">
        <v>6000</v>
      </c>
      <c r="E207" s="156" t="s">
        <v>381</v>
      </c>
      <c r="F207" s="120" t="s">
        <v>310</v>
      </c>
      <c r="G207" s="127" t="s">
        <v>18</v>
      </c>
      <c r="H207" s="121">
        <v>3</v>
      </c>
      <c r="I207" s="158" t="s">
        <v>19</v>
      </c>
    </row>
    <row r="208" ht="25" customHeight="true" spans="1:9">
      <c r="A208" s="106">
        <v>8</v>
      </c>
      <c r="B208" s="107" t="s">
        <v>382</v>
      </c>
      <c r="C208" s="108">
        <v>24</v>
      </c>
      <c r="D208" s="168">
        <v>6000</v>
      </c>
      <c r="E208" s="169" t="s">
        <v>383</v>
      </c>
      <c r="F208" s="120" t="s">
        <v>384</v>
      </c>
      <c r="G208" s="57" t="s">
        <v>18</v>
      </c>
      <c r="H208" s="121">
        <v>3</v>
      </c>
      <c r="I208" s="173" t="s">
        <v>25</v>
      </c>
    </row>
    <row r="209" ht="25" customHeight="true" spans="1:9">
      <c r="A209" s="110"/>
      <c r="B209" s="111"/>
      <c r="C209" s="112"/>
      <c r="D209" s="168">
        <v>6000</v>
      </c>
      <c r="E209" s="169" t="s">
        <v>385</v>
      </c>
      <c r="F209" s="120" t="s">
        <v>240</v>
      </c>
      <c r="G209" s="57" t="s">
        <v>18</v>
      </c>
      <c r="H209" s="121">
        <v>3</v>
      </c>
      <c r="I209" s="174" t="s">
        <v>386</v>
      </c>
    </row>
    <row r="210" ht="25" customHeight="true" spans="1:9">
      <c r="A210" s="110"/>
      <c r="B210" s="111"/>
      <c r="C210" s="112"/>
      <c r="D210" s="168">
        <v>2000</v>
      </c>
      <c r="E210" s="169" t="s">
        <v>387</v>
      </c>
      <c r="F210" s="120" t="s">
        <v>388</v>
      </c>
      <c r="G210" s="57" t="s">
        <v>212</v>
      </c>
      <c r="H210" s="121">
        <v>1</v>
      </c>
      <c r="I210" s="174" t="s">
        <v>51</v>
      </c>
    </row>
    <row r="211" ht="25" customHeight="true" spans="1:9">
      <c r="A211" s="110"/>
      <c r="B211" s="111"/>
      <c r="C211" s="112"/>
      <c r="D211" s="168">
        <v>6000</v>
      </c>
      <c r="E211" s="169" t="s">
        <v>389</v>
      </c>
      <c r="F211" s="120" t="s">
        <v>346</v>
      </c>
      <c r="G211" s="57" t="s">
        <v>18</v>
      </c>
      <c r="H211" s="121">
        <v>3</v>
      </c>
      <c r="I211" s="174" t="s">
        <v>386</v>
      </c>
    </row>
    <row r="212" ht="25" customHeight="true" spans="1:9">
      <c r="A212" s="110"/>
      <c r="B212" s="111"/>
      <c r="C212" s="112"/>
      <c r="D212" s="168">
        <v>3240</v>
      </c>
      <c r="E212" s="169" t="s">
        <v>390</v>
      </c>
      <c r="F212" s="120" t="s">
        <v>356</v>
      </c>
      <c r="G212" s="57" t="s">
        <v>18</v>
      </c>
      <c r="H212" s="121">
        <v>3</v>
      </c>
      <c r="I212" s="174" t="s">
        <v>107</v>
      </c>
    </row>
    <row r="213" ht="25" customHeight="true" spans="1:9">
      <c r="A213" s="110"/>
      <c r="B213" s="111"/>
      <c r="C213" s="112"/>
      <c r="D213" s="168">
        <v>3240</v>
      </c>
      <c r="E213" s="169" t="s">
        <v>391</v>
      </c>
      <c r="F213" s="120" t="s">
        <v>392</v>
      </c>
      <c r="G213" s="57" t="s">
        <v>18</v>
      </c>
      <c r="H213" s="121">
        <v>3</v>
      </c>
      <c r="I213" s="174" t="s">
        <v>19</v>
      </c>
    </row>
    <row r="214" ht="25" customHeight="true" spans="1:9">
      <c r="A214" s="110"/>
      <c r="B214" s="111"/>
      <c r="C214" s="112"/>
      <c r="D214" s="168">
        <v>3240</v>
      </c>
      <c r="E214" s="169" t="s">
        <v>393</v>
      </c>
      <c r="F214" s="120" t="s">
        <v>257</v>
      </c>
      <c r="G214" s="57" t="s">
        <v>18</v>
      </c>
      <c r="H214" s="121">
        <v>3</v>
      </c>
      <c r="I214" s="174" t="s">
        <v>107</v>
      </c>
    </row>
    <row r="215" ht="25" customHeight="true" spans="1:9">
      <c r="A215" s="110"/>
      <c r="B215" s="111"/>
      <c r="C215" s="112"/>
      <c r="D215" s="168">
        <v>3240</v>
      </c>
      <c r="E215" s="169" t="s">
        <v>394</v>
      </c>
      <c r="F215" s="120" t="s">
        <v>395</v>
      </c>
      <c r="G215" s="57" t="s">
        <v>18</v>
      </c>
      <c r="H215" s="121">
        <v>3</v>
      </c>
      <c r="I215" s="174" t="s">
        <v>19</v>
      </c>
    </row>
    <row r="216" ht="25" customHeight="true" spans="1:9">
      <c r="A216" s="110"/>
      <c r="B216" s="111"/>
      <c r="C216" s="112"/>
      <c r="D216" s="168">
        <v>3240</v>
      </c>
      <c r="E216" s="169" t="s">
        <v>396</v>
      </c>
      <c r="F216" s="120" t="s">
        <v>87</v>
      </c>
      <c r="G216" s="57" t="s">
        <v>18</v>
      </c>
      <c r="H216" s="121">
        <v>3</v>
      </c>
      <c r="I216" s="174" t="s">
        <v>19</v>
      </c>
    </row>
    <row r="217" ht="25" customHeight="true" spans="1:9">
      <c r="A217" s="110"/>
      <c r="B217" s="111"/>
      <c r="C217" s="112"/>
      <c r="D217" s="168">
        <v>3240</v>
      </c>
      <c r="E217" s="169" t="s">
        <v>397</v>
      </c>
      <c r="F217" s="120" t="s">
        <v>398</v>
      </c>
      <c r="G217" s="57" t="s">
        <v>18</v>
      </c>
      <c r="H217" s="121">
        <v>3</v>
      </c>
      <c r="I217" s="174" t="s">
        <v>19</v>
      </c>
    </row>
    <row r="218" ht="25" customHeight="true" spans="1:9">
      <c r="A218" s="110"/>
      <c r="B218" s="111"/>
      <c r="C218" s="112"/>
      <c r="D218" s="168">
        <v>3240</v>
      </c>
      <c r="E218" s="169" t="s">
        <v>399</v>
      </c>
      <c r="F218" s="120" t="s">
        <v>70</v>
      </c>
      <c r="G218" s="57" t="s">
        <v>18</v>
      </c>
      <c r="H218" s="121">
        <v>3</v>
      </c>
      <c r="I218" s="174" t="s">
        <v>19</v>
      </c>
    </row>
    <row r="219" ht="25" customHeight="true" spans="1:9">
      <c r="A219" s="110"/>
      <c r="B219" s="111"/>
      <c r="C219" s="112"/>
      <c r="D219" s="168">
        <v>3240</v>
      </c>
      <c r="E219" s="169" t="s">
        <v>400</v>
      </c>
      <c r="F219" s="120" t="s">
        <v>55</v>
      </c>
      <c r="G219" s="57" t="s">
        <v>18</v>
      </c>
      <c r="H219" s="121">
        <v>3</v>
      </c>
      <c r="I219" s="174" t="s">
        <v>19</v>
      </c>
    </row>
    <row r="220" ht="25" customHeight="true" spans="1:9">
      <c r="A220" s="110"/>
      <c r="B220" s="111"/>
      <c r="C220" s="112"/>
      <c r="D220" s="168">
        <v>3240</v>
      </c>
      <c r="E220" s="169" t="s">
        <v>401</v>
      </c>
      <c r="F220" s="120" t="s">
        <v>356</v>
      </c>
      <c r="G220" s="57" t="s">
        <v>18</v>
      </c>
      <c r="H220" s="121">
        <v>3</v>
      </c>
      <c r="I220" s="174" t="s">
        <v>19</v>
      </c>
    </row>
    <row r="221" ht="25" customHeight="true" spans="1:9">
      <c r="A221" s="110"/>
      <c r="B221" s="111"/>
      <c r="C221" s="112"/>
      <c r="D221" s="168">
        <v>3240</v>
      </c>
      <c r="E221" s="169" t="s">
        <v>402</v>
      </c>
      <c r="F221" s="120" t="s">
        <v>55</v>
      </c>
      <c r="G221" s="57" t="s">
        <v>18</v>
      </c>
      <c r="H221" s="121">
        <v>3</v>
      </c>
      <c r="I221" s="174" t="s">
        <v>19</v>
      </c>
    </row>
    <row r="222" ht="25" customHeight="true" spans="1:9">
      <c r="A222" s="110"/>
      <c r="B222" s="111"/>
      <c r="C222" s="112"/>
      <c r="D222" s="168">
        <v>3240</v>
      </c>
      <c r="E222" s="169" t="s">
        <v>403</v>
      </c>
      <c r="F222" s="120" t="s">
        <v>39</v>
      </c>
      <c r="G222" s="57" t="s">
        <v>18</v>
      </c>
      <c r="H222" s="121">
        <v>3</v>
      </c>
      <c r="I222" s="174" t="s">
        <v>107</v>
      </c>
    </row>
    <row r="223" ht="25" customHeight="true" spans="1:9">
      <c r="A223" s="110"/>
      <c r="B223" s="111"/>
      <c r="C223" s="112"/>
      <c r="D223" s="168">
        <v>3240</v>
      </c>
      <c r="E223" s="169" t="s">
        <v>404</v>
      </c>
      <c r="F223" s="120" t="s">
        <v>110</v>
      </c>
      <c r="G223" s="57" t="s">
        <v>18</v>
      </c>
      <c r="H223" s="121">
        <v>3</v>
      </c>
      <c r="I223" s="174" t="s">
        <v>107</v>
      </c>
    </row>
    <row r="224" ht="25" customHeight="true" spans="1:9">
      <c r="A224" s="110"/>
      <c r="B224" s="111"/>
      <c r="C224" s="112"/>
      <c r="D224" s="168">
        <v>3240</v>
      </c>
      <c r="E224" s="169" t="s">
        <v>405</v>
      </c>
      <c r="F224" s="120" t="s">
        <v>161</v>
      </c>
      <c r="G224" s="57" t="s">
        <v>18</v>
      </c>
      <c r="H224" s="121">
        <v>3</v>
      </c>
      <c r="I224" s="174" t="s">
        <v>107</v>
      </c>
    </row>
    <row r="225" ht="25" customHeight="true" spans="1:9">
      <c r="A225" s="110"/>
      <c r="B225" s="111"/>
      <c r="C225" s="112"/>
      <c r="D225" s="168">
        <v>2160</v>
      </c>
      <c r="E225" s="169" t="s">
        <v>406</v>
      </c>
      <c r="F225" s="120" t="s">
        <v>285</v>
      </c>
      <c r="G225" s="57" t="s">
        <v>407</v>
      </c>
      <c r="H225" s="121">
        <v>2</v>
      </c>
      <c r="I225" s="135" t="s">
        <v>107</v>
      </c>
    </row>
    <row r="226" ht="25" customHeight="true" spans="1:9">
      <c r="A226" s="110"/>
      <c r="B226" s="111"/>
      <c r="C226" s="112"/>
      <c r="D226" s="168">
        <v>1080</v>
      </c>
      <c r="E226" s="169" t="s">
        <v>408</v>
      </c>
      <c r="F226" s="120" t="s">
        <v>409</v>
      </c>
      <c r="G226" s="57" t="s">
        <v>410</v>
      </c>
      <c r="H226" s="121">
        <v>1</v>
      </c>
      <c r="I226" s="174" t="s">
        <v>22</v>
      </c>
    </row>
    <row r="227" ht="25" customHeight="true" spans="1:9">
      <c r="A227" s="110"/>
      <c r="B227" s="111"/>
      <c r="C227" s="112"/>
      <c r="D227" s="168">
        <v>3240</v>
      </c>
      <c r="E227" s="169" t="s">
        <v>411</v>
      </c>
      <c r="F227" s="120" t="s">
        <v>135</v>
      </c>
      <c r="G227" s="57" t="s">
        <v>18</v>
      </c>
      <c r="H227" s="121">
        <v>3</v>
      </c>
      <c r="I227" s="174" t="s">
        <v>107</v>
      </c>
    </row>
    <row r="228" ht="25" customHeight="true" spans="1:9">
      <c r="A228" s="110"/>
      <c r="B228" s="111"/>
      <c r="C228" s="112"/>
      <c r="D228" s="168">
        <v>2160</v>
      </c>
      <c r="E228" s="169" t="s">
        <v>412</v>
      </c>
      <c r="F228" s="120" t="s">
        <v>413</v>
      </c>
      <c r="G228" s="57" t="s">
        <v>149</v>
      </c>
      <c r="H228" s="121">
        <v>2</v>
      </c>
      <c r="I228" s="174" t="s">
        <v>107</v>
      </c>
    </row>
    <row r="229" ht="25" customHeight="true" spans="1:9">
      <c r="A229" s="110"/>
      <c r="B229" s="111"/>
      <c r="C229" s="112"/>
      <c r="D229" s="168">
        <v>3240</v>
      </c>
      <c r="E229" s="169" t="s">
        <v>414</v>
      </c>
      <c r="F229" s="120" t="s">
        <v>242</v>
      </c>
      <c r="G229" s="57" t="s">
        <v>18</v>
      </c>
      <c r="H229" s="121">
        <v>3</v>
      </c>
      <c r="I229" s="174" t="s">
        <v>107</v>
      </c>
    </row>
    <row r="230" ht="25" customHeight="true" spans="1:9">
      <c r="A230" s="110"/>
      <c r="B230" s="111"/>
      <c r="C230" s="112"/>
      <c r="D230" s="168">
        <v>3240</v>
      </c>
      <c r="E230" s="169" t="s">
        <v>415</v>
      </c>
      <c r="F230" s="120" t="s">
        <v>257</v>
      </c>
      <c r="G230" s="57" t="s">
        <v>18</v>
      </c>
      <c r="H230" s="121">
        <v>3</v>
      </c>
      <c r="I230" s="174" t="s">
        <v>19</v>
      </c>
    </row>
    <row r="231" ht="25" customHeight="true" spans="1:9">
      <c r="A231" s="113"/>
      <c r="B231" s="114"/>
      <c r="C231" s="115"/>
      <c r="D231" s="168">
        <v>3240</v>
      </c>
      <c r="E231" s="169" t="s">
        <v>416</v>
      </c>
      <c r="F231" s="120" t="s">
        <v>417</v>
      </c>
      <c r="G231" s="57" t="s">
        <v>18</v>
      </c>
      <c r="H231" s="121">
        <v>3</v>
      </c>
      <c r="I231" s="174" t="s">
        <v>19</v>
      </c>
    </row>
    <row r="232" ht="25" customHeight="true" spans="1:9">
      <c r="A232" s="106">
        <v>9</v>
      </c>
      <c r="B232" s="139" t="s">
        <v>418</v>
      </c>
      <c r="C232" s="108">
        <v>9</v>
      </c>
      <c r="D232" s="142">
        <v>3240</v>
      </c>
      <c r="E232" s="156" t="s">
        <v>419</v>
      </c>
      <c r="F232" s="120" t="s">
        <v>417</v>
      </c>
      <c r="G232" s="170" t="s">
        <v>18</v>
      </c>
      <c r="H232" s="121">
        <v>3</v>
      </c>
      <c r="I232" s="175" t="s">
        <v>19</v>
      </c>
    </row>
    <row r="233" ht="25" customHeight="true" spans="1:9">
      <c r="A233" s="110"/>
      <c r="B233" s="141"/>
      <c r="C233" s="112"/>
      <c r="D233" s="142">
        <v>3240</v>
      </c>
      <c r="E233" s="156" t="s">
        <v>420</v>
      </c>
      <c r="F233" s="120" t="s">
        <v>421</v>
      </c>
      <c r="G233" s="170" t="s">
        <v>18</v>
      </c>
      <c r="H233" s="121">
        <v>3</v>
      </c>
      <c r="I233" s="175" t="s">
        <v>19</v>
      </c>
    </row>
    <row r="234" ht="25" customHeight="true" spans="1:9">
      <c r="A234" s="110"/>
      <c r="B234" s="141"/>
      <c r="C234" s="112"/>
      <c r="D234" s="142">
        <v>6000</v>
      </c>
      <c r="E234" s="156" t="s">
        <v>422</v>
      </c>
      <c r="F234" s="120" t="s">
        <v>350</v>
      </c>
      <c r="G234" s="170" t="s">
        <v>18</v>
      </c>
      <c r="H234" s="121">
        <v>3</v>
      </c>
      <c r="I234" s="175" t="s">
        <v>40</v>
      </c>
    </row>
    <row r="235" ht="25" customHeight="true" spans="1:9">
      <c r="A235" s="110"/>
      <c r="B235" s="141"/>
      <c r="C235" s="112"/>
      <c r="D235" s="142">
        <v>3334</v>
      </c>
      <c r="E235" s="171" t="s">
        <v>423</v>
      </c>
      <c r="F235" s="120" t="s">
        <v>424</v>
      </c>
      <c r="G235" s="170" t="s">
        <v>425</v>
      </c>
      <c r="H235" s="121">
        <v>2</v>
      </c>
      <c r="I235" s="176" t="s">
        <v>31</v>
      </c>
    </row>
    <row r="236" ht="25" customHeight="true" spans="1:9">
      <c r="A236" s="110"/>
      <c r="B236" s="141"/>
      <c r="C236" s="112"/>
      <c r="D236" s="142">
        <v>3240</v>
      </c>
      <c r="E236" s="171" t="s">
        <v>426</v>
      </c>
      <c r="F236" s="120" t="s">
        <v>427</v>
      </c>
      <c r="G236" s="170" t="s">
        <v>18</v>
      </c>
      <c r="H236" s="121">
        <v>3</v>
      </c>
      <c r="I236" s="176" t="s">
        <v>31</v>
      </c>
    </row>
    <row r="237" ht="25" customHeight="true" spans="1:9">
      <c r="A237" s="110"/>
      <c r="B237" s="141"/>
      <c r="C237" s="112"/>
      <c r="D237" s="142">
        <v>6000</v>
      </c>
      <c r="E237" s="171" t="s">
        <v>428</v>
      </c>
      <c r="F237" s="120" t="s">
        <v>291</v>
      </c>
      <c r="G237" s="170" t="s">
        <v>18</v>
      </c>
      <c r="H237" s="121">
        <v>3</v>
      </c>
      <c r="I237" s="176" t="s">
        <v>31</v>
      </c>
    </row>
    <row r="238" ht="25" customHeight="true" spans="1:9">
      <c r="A238" s="110"/>
      <c r="B238" s="141"/>
      <c r="C238" s="112"/>
      <c r="D238" s="142">
        <v>1080</v>
      </c>
      <c r="E238" s="171" t="s">
        <v>429</v>
      </c>
      <c r="F238" s="120" t="s">
        <v>421</v>
      </c>
      <c r="G238" s="170" t="s">
        <v>212</v>
      </c>
      <c r="H238" s="121">
        <v>1</v>
      </c>
      <c r="I238" s="175" t="s">
        <v>19</v>
      </c>
    </row>
    <row r="239" ht="25" customHeight="true" spans="1:9">
      <c r="A239" s="110"/>
      <c r="B239" s="141"/>
      <c r="C239" s="112"/>
      <c r="D239" s="142">
        <v>3240</v>
      </c>
      <c r="E239" s="171" t="s">
        <v>430</v>
      </c>
      <c r="F239" s="120" t="s">
        <v>431</v>
      </c>
      <c r="G239" s="170" t="s">
        <v>18</v>
      </c>
      <c r="H239" s="121">
        <v>3</v>
      </c>
      <c r="I239" s="175" t="s">
        <v>19</v>
      </c>
    </row>
    <row r="240" ht="25" customHeight="true" spans="1:9">
      <c r="A240" s="113"/>
      <c r="B240" s="143"/>
      <c r="C240" s="115"/>
      <c r="D240" s="142">
        <v>2520</v>
      </c>
      <c r="E240" s="171" t="s">
        <v>432</v>
      </c>
      <c r="F240" s="120" t="s">
        <v>421</v>
      </c>
      <c r="G240" s="170" t="s">
        <v>433</v>
      </c>
      <c r="H240" s="121">
        <v>3</v>
      </c>
      <c r="I240" s="175" t="s">
        <v>19</v>
      </c>
    </row>
    <row r="241" ht="25" customHeight="true" spans="1:9">
      <c r="A241" s="106">
        <v>10</v>
      </c>
      <c r="B241" s="160" t="s">
        <v>434</v>
      </c>
      <c r="C241" s="108">
        <v>16</v>
      </c>
      <c r="D241" s="117">
        <v>6000</v>
      </c>
      <c r="E241" s="172" t="s">
        <v>435</v>
      </c>
      <c r="F241" s="120" t="s">
        <v>436</v>
      </c>
      <c r="G241" s="127" t="s">
        <v>18</v>
      </c>
      <c r="H241" s="121">
        <v>3</v>
      </c>
      <c r="I241" s="158" t="s">
        <v>22</v>
      </c>
    </row>
    <row r="242" ht="25" customHeight="true" spans="1:9">
      <c r="A242" s="110"/>
      <c r="B242" s="161"/>
      <c r="C242" s="112"/>
      <c r="D242" s="117">
        <v>6000</v>
      </c>
      <c r="E242" s="172" t="s">
        <v>437</v>
      </c>
      <c r="F242" s="120" t="s">
        <v>168</v>
      </c>
      <c r="G242" s="127" t="s">
        <v>18</v>
      </c>
      <c r="H242" s="121">
        <v>3</v>
      </c>
      <c r="I242" s="158" t="s">
        <v>22</v>
      </c>
    </row>
    <row r="243" ht="25" customHeight="true" spans="1:9">
      <c r="A243" s="110"/>
      <c r="B243" s="161"/>
      <c r="C243" s="112"/>
      <c r="D243" s="117">
        <v>6000</v>
      </c>
      <c r="E243" s="172" t="s">
        <v>438</v>
      </c>
      <c r="F243" s="120" t="s">
        <v>222</v>
      </c>
      <c r="G243" s="127" t="s">
        <v>18</v>
      </c>
      <c r="H243" s="121">
        <v>3</v>
      </c>
      <c r="I243" s="158" t="s">
        <v>22</v>
      </c>
    </row>
    <row r="244" ht="25" customHeight="true" spans="1:9">
      <c r="A244" s="110"/>
      <c r="B244" s="161"/>
      <c r="C244" s="112"/>
      <c r="D244" s="117">
        <v>6000</v>
      </c>
      <c r="E244" s="172" t="s">
        <v>439</v>
      </c>
      <c r="F244" s="120" t="s">
        <v>102</v>
      </c>
      <c r="G244" s="127" t="s">
        <v>18</v>
      </c>
      <c r="H244" s="121">
        <v>3</v>
      </c>
      <c r="I244" s="158" t="s">
        <v>22</v>
      </c>
    </row>
    <row r="245" ht="25" customHeight="true" spans="1:9">
      <c r="A245" s="110"/>
      <c r="B245" s="161"/>
      <c r="C245" s="112"/>
      <c r="D245" s="117">
        <v>4000</v>
      </c>
      <c r="E245" s="172" t="s">
        <v>440</v>
      </c>
      <c r="F245" s="120" t="s">
        <v>202</v>
      </c>
      <c r="G245" s="127" t="s">
        <v>60</v>
      </c>
      <c r="H245" s="121">
        <v>2</v>
      </c>
      <c r="I245" s="158" t="s">
        <v>22</v>
      </c>
    </row>
    <row r="246" ht="25" customHeight="true" spans="1:9">
      <c r="A246" s="110"/>
      <c r="B246" s="161"/>
      <c r="C246" s="112"/>
      <c r="D246" s="117">
        <v>6000</v>
      </c>
      <c r="E246" s="172" t="s">
        <v>441</v>
      </c>
      <c r="F246" s="120" t="s">
        <v>127</v>
      </c>
      <c r="G246" s="127" t="s">
        <v>18</v>
      </c>
      <c r="H246" s="121">
        <v>3</v>
      </c>
      <c r="I246" s="158" t="s">
        <v>22</v>
      </c>
    </row>
    <row r="247" ht="25" customHeight="true" spans="1:9">
      <c r="A247" s="110"/>
      <c r="B247" s="161"/>
      <c r="C247" s="112"/>
      <c r="D247" s="117">
        <v>6000</v>
      </c>
      <c r="E247" s="172" t="s">
        <v>442</v>
      </c>
      <c r="F247" s="120" t="s">
        <v>335</v>
      </c>
      <c r="G247" s="127" t="s">
        <v>18</v>
      </c>
      <c r="H247" s="121">
        <v>3</v>
      </c>
      <c r="I247" s="158" t="s">
        <v>22</v>
      </c>
    </row>
    <row r="248" ht="25" customHeight="true" spans="1:9">
      <c r="A248" s="110"/>
      <c r="B248" s="161"/>
      <c r="C248" s="112"/>
      <c r="D248" s="117">
        <v>6000</v>
      </c>
      <c r="E248" s="172" t="s">
        <v>443</v>
      </c>
      <c r="F248" s="120" t="s">
        <v>444</v>
      </c>
      <c r="G248" s="127" t="s">
        <v>18</v>
      </c>
      <c r="H248" s="121">
        <v>3</v>
      </c>
      <c r="I248" s="158" t="s">
        <v>22</v>
      </c>
    </row>
    <row r="249" ht="25" customHeight="true" spans="1:9">
      <c r="A249" s="110"/>
      <c r="B249" s="161"/>
      <c r="C249" s="112"/>
      <c r="D249" s="117">
        <v>6000</v>
      </c>
      <c r="E249" s="172" t="s">
        <v>445</v>
      </c>
      <c r="F249" s="120" t="s">
        <v>446</v>
      </c>
      <c r="G249" s="127" t="s">
        <v>18</v>
      </c>
      <c r="H249" s="121">
        <v>3</v>
      </c>
      <c r="I249" s="158" t="s">
        <v>22</v>
      </c>
    </row>
    <row r="250" ht="25" customHeight="true" spans="1:9">
      <c r="A250" s="110"/>
      <c r="B250" s="161"/>
      <c r="C250" s="112"/>
      <c r="D250" s="117">
        <v>4000</v>
      </c>
      <c r="E250" s="172" t="s">
        <v>447</v>
      </c>
      <c r="F250" s="120" t="s">
        <v>185</v>
      </c>
      <c r="G250" s="127" t="s">
        <v>60</v>
      </c>
      <c r="H250" s="121">
        <v>2</v>
      </c>
      <c r="I250" s="158" t="s">
        <v>22</v>
      </c>
    </row>
    <row r="251" ht="25" customHeight="true" spans="1:9">
      <c r="A251" s="110"/>
      <c r="B251" s="161"/>
      <c r="C251" s="112"/>
      <c r="D251" s="117">
        <v>6000</v>
      </c>
      <c r="E251" s="123" t="s">
        <v>448</v>
      </c>
      <c r="F251" s="120" t="s">
        <v>449</v>
      </c>
      <c r="G251" s="127" t="s">
        <v>18</v>
      </c>
      <c r="H251" s="121">
        <v>3</v>
      </c>
      <c r="I251" s="158" t="s">
        <v>22</v>
      </c>
    </row>
    <row r="252" ht="25" customHeight="true" spans="1:9">
      <c r="A252" s="110"/>
      <c r="B252" s="161"/>
      <c r="C252" s="112"/>
      <c r="D252" s="117">
        <v>6000</v>
      </c>
      <c r="E252" s="123" t="s">
        <v>450</v>
      </c>
      <c r="F252" s="120" t="s">
        <v>451</v>
      </c>
      <c r="G252" s="127" t="s">
        <v>18</v>
      </c>
      <c r="H252" s="121">
        <v>3</v>
      </c>
      <c r="I252" s="158" t="s">
        <v>22</v>
      </c>
    </row>
    <row r="253" ht="25" customHeight="true" spans="1:9">
      <c r="A253" s="110"/>
      <c r="B253" s="161"/>
      <c r="C253" s="112"/>
      <c r="D253" s="117">
        <v>6000</v>
      </c>
      <c r="E253" s="123" t="s">
        <v>452</v>
      </c>
      <c r="F253" s="120" t="s">
        <v>453</v>
      </c>
      <c r="G253" s="127" t="s">
        <v>18</v>
      </c>
      <c r="H253" s="121">
        <v>3</v>
      </c>
      <c r="I253" s="158" t="s">
        <v>22</v>
      </c>
    </row>
    <row r="254" ht="25" customHeight="true" spans="1:9">
      <c r="A254" s="110"/>
      <c r="B254" s="161"/>
      <c r="C254" s="112"/>
      <c r="D254" s="117">
        <v>4000</v>
      </c>
      <c r="E254" s="172" t="s">
        <v>454</v>
      </c>
      <c r="F254" s="120" t="s">
        <v>240</v>
      </c>
      <c r="G254" s="127" t="s">
        <v>60</v>
      </c>
      <c r="H254" s="121">
        <v>2</v>
      </c>
      <c r="I254" s="158" t="s">
        <v>22</v>
      </c>
    </row>
    <row r="255" ht="25" customHeight="true" spans="1:9">
      <c r="A255" s="110"/>
      <c r="B255" s="161"/>
      <c r="C255" s="112"/>
      <c r="D255" s="117">
        <v>4000</v>
      </c>
      <c r="E255" s="172" t="s">
        <v>455</v>
      </c>
      <c r="F255" s="120" t="s">
        <v>291</v>
      </c>
      <c r="G255" s="127" t="s">
        <v>60</v>
      </c>
      <c r="H255" s="121">
        <v>2</v>
      </c>
      <c r="I255" s="158" t="s">
        <v>22</v>
      </c>
    </row>
    <row r="256" ht="25" customHeight="true" spans="1:9">
      <c r="A256" s="113"/>
      <c r="B256" s="162"/>
      <c r="C256" s="115"/>
      <c r="D256" s="117">
        <v>4000</v>
      </c>
      <c r="E256" s="172" t="s">
        <v>456</v>
      </c>
      <c r="F256" s="120" t="s">
        <v>457</v>
      </c>
      <c r="G256" s="127" t="s">
        <v>60</v>
      </c>
      <c r="H256" s="121">
        <v>2</v>
      </c>
      <c r="I256" s="158" t="s">
        <v>22</v>
      </c>
    </row>
    <row r="257" ht="25" customHeight="true" spans="1:9">
      <c r="A257" s="106">
        <v>11</v>
      </c>
      <c r="B257" s="116" t="s">
        <v>458</v>
      </c>
      <c r="C257" s="108">
        <v>52</v>
      </c>
      <c r="D257" s="163">
        <v>3240</v>
      </c>
      <c r="E257" s="178" t="s">
        <v>459</v>
      </c>
      <c r="F257" s="120" t="s">
        <v>325</v>
      </c>
      <c r="G257" s="47" t="s">
        <v>18</v>
      </c>
      <c r="H257" s="121">
        <v>3</v>
      </c>
      <c r="I257" s="181" t="s">
        <v>19</v>
      </c>
    </row>
    <row r="258" ht="25" customHeight="true" spans="1:9">
      <c r="A258" s="110"/>
      <c r="B258" s="118"/>
      <c r="C258" s="112"/>
      <c r="D258" s="163">
        <v>3240</v>
      </c>
      <c r="E258" s="178" t="s">
        <v>460</v>
      </c>
      <c r="F258" s="120" t="s">
        <v>59</v>
      </c>
      <c r="G258" s="47" t="s">
        <v>18</v>
      </c>
      <c r="H258" s="121">
        <v>3</v>
      </c>
      <c r="I258" s="181" t="s">
        <v>19</v>
      </c>
    </row>
    <row r="259" ht="25" customHeight="true" spans="1:9">
      <c r="A259" s="110"/>
      <c r="B259" s="118"/>
      <c r="C259" s="112"/>
      <c r="D259" s="163">
        <v>3240</v>
      </c>
      <c r="E259" s="178" t="s">
        <v>461</v>
      </c>
      <c r="F259" s="120" t="s">
        <v>240</v>
      </c>
      <c r="G259" s="47" t="s">
        <v>18</v>
      </c>
      <c r="H259" s="121">
        <v>3</v>
      </c>
      <c r="I259" s="181" t="s">
        <v>19</v>
      </c>
    </row>
    <row r="260" ht="25" customHeight="true" spans="1:9">
      <c r="A260" s="110"/>
      <c r="B260" s="118"/>
      <c r="C260" s="112"/>
      <c r="D260" s="163">
        <v>3240</v>
      </c>
      <c r="E260" s="178" t="s">
        <v>462</v>
      </c>
      <c r="F260" s="120" t="s">
        <v>27</v>
      </c>
      <c r="G260" s="47" t="s">
        <v>18</v>
      </c>
      <c r="H260" s="121">
        <v>3</v>
      </c>
      <c r="I260" s="181" t="s">
        <v>19</v>
      </c>
    </row>
    <row r="261" ht="25" customHeight="true" spans="1:9">
      <c r="A261" s="110"/>
      <c r="B261" s="118"/>
      <c r="C261" s="112"/>
      <c r="D261" s="163">
        <v>3240</v>
      </c>
      <c r="E261" s="178" t="s">
        <v>463</v>
      </c>
      <c r="F261" s="120" t="s">
        <v>183</v>
      </c>
      <c r="G261" s="47" t="s">
        <v>18</v>
      </c>
      <c r="H261" s="121">
        <v>3</v>
      </c>
      <c r="I261" s="181" t="s">
        <v>19</v>
      </c>
    </row>
    <row r="262" ht="25" customHeight="true" spans="1:9">
      <c r="A262" s="110"/>
      <c r="B262" s="118"/>
      <c r="C262" s="112"/>
      <c r="D262" s="163">
        <v>3240</v>
      </c>
      <c r="E262" s="178" t="s">
        <v>464</v>
      </c>
      <c r="F262" s="120" t="s">
        <v>343</v>
      </c>
      <c r="G262" s="47" t="s">
        <v>18</v>
      </c>
      <c r="H262" s="121">
        <v>3</v>
      </c>
      <c r="I262" s="181" t="s">
        <v>19</v>
      </c>
    </row>
    <row r="263" ht="25" customHeight="true" spans="1:9">
      <c r="A263" s="110"/>
      <c r="B263" s="118"/>
      <c r="C263" s="112"/>
      <c r="D263" s="163">
        <v>3240</v>
      </c>
      <c r="E263" s="178" t="s">
        <v>465</v>
      </c>
      <c r="F263" s="120" t="s">
        <v>24</v>
      </c>
      <c r="G263" s="47" t="s">
        <v>18</v>
      </c>
      <c r="H263" s="121">
        <v>3</v>
      </c>
      <c r="I263" s="181" t="s">
        <v>19</v>
      </c>
    </row>
    <row r="264" ht="25" customHeight="true" spans="1:9">
      <c r="A264" s="110"/>
      <c r="B264" s="118"/>
      <c r="C264" s="112"/>
      <c r="D264" s="163">
        <v>3240</v>
      </c>
      <c r="E264" s="178" t="s">
        <v>466</v>
      </c>
      <c r="F264" s="120" t="s">
        <v>467</v>
      </c>
      <c r="G264" s="47" t="s">
        <v>18</v>
      </c>
      <c r="H264" s="121">
        <v>3</v>
      </c>
      <c r="I264" s="181" t="s">
        <v>19</v>
      </c>
    </row>
    <row r="265" ht="25" customHeight="true" spans="1:9">
      <c r="A265" s="110"/>
      <c r="B265" s="118"/>
      <c r="C265" s="112"/>
      <c r="D265" s="163">
        <v>2160</v>
      </c>
      <c r="E265" s="178" t="s">
        <v>468</v>
      </c>
      <c r="F265" s="120" t="s">
        <v>421</v>
      </c>
      <c r="G265" s="47" t="s">
        <v>60</v>
      </c>
      <c r="H265" s="121">
        <v>2</v>
      </c>
      <c r="I265" s="181" t="s">
        <v>19</v>
      </c>
    </row>
    <row r="266" ht="25" customHeight="true" spans="1:9">
      <c r="A266" s="110"/>
      <c r="B266" s="118"/>
      <c r="C266" s="112"/>
      <c r="D266" s="163">
        <v>3240</v>
      </c>
      <c r="E266" s="178" t="s">
        <v>469</v>
      </c>
      <c r="F266" s="120" t="s">
        <v>74</v>
      </c>
      <c r="G266" s="47" t="s">
        <v>18</v>
      </c>
      <c r="H266" s="121">
        <v>3</v>
      </c>
      <c r="I266" s="181" t="s">
        <v>19</v>
      </c>
    </row>
    <row r="267" ht="25" customHeight="true" spans="1:9">
      <c r="A267" s="110"/>
      <c r="B267" s="118"/>
      <c r="C267" s="112"/>
      <c r="D267" s="163">
        <v>3240</v>
      </c>
      <c r="E267" s="178" t="s">
        <v>470</v>
      </c>
      <c r="F267" s="120" t="s">
        <v>471</v>
      </c>
      <c r="G267" s="47" t="s">
        <v>18</v>
      </c>
      <c r="H267" s="121">
        <v>3</v>
      </c>
      <c r="I267" s="181" t="s">
        <v>19</v>
      </c>
    </row>
    <row r="268" ht="25" customHeight="true" spans="1:9">
      <c r="A268" s="110"/>
      <c r="B268" s="118"/>
      <c r="C268" s="112"/>
      <c r="D268" s="163">
        <v>3240</v>
      </c>
      <c r="E268" s="178" t="s">
        <v>472</v>
      </c>
      <c r="F268" s="120" t="s">
        <v>87</v>
      </c>
      <c r="G268" s="47" t="s">
        <v>18</v>
      </c>
      <c r="H268" s="121">
        <v>3</v>
      </c>
      <c r="I268" s="181" t="s">
        <v>19</v>
      </c>
    </row>
    <row r="269" ht="25" customHeight="true" spans="1:9">
      <c r="A269" s="110"/>
      <c r="B269" s="118"/>
      <c r="C269" s="112"/>
      <c r="D269" s="163">
        <v>3240</v>
      </c>
      <c r="E269" s="178" t="s">
        <v>473</v>
      </c>
      <c r="F269" s="120" t="s">
        <v>474</v>
      </c>
      <c r="G269" s="47" t="s">
        <v>18</v>
      </c>
      <c r="H269" s="121">
        <v>3</v>
      </c>
      <c r="I269" s="181" t="s">
        <v>19</v>
      </c>
    </row>
    <row r="270" ht="25" customHeight="true" spans="1:9">
      <c r="A270" s="110"/>
      <c r="B270" s="118"/>
      <c r="C270" s="112"/>
      <c r="D270" s="163">
        <v>3240</v>
      </c>
      <c r="E270" s="178" t="s">
        <v>475</v>
      </c>
      <c r="F270" s="120" t="s">
        <v>228</v>
      </c>
      <c r="G270" s="47" t="s">
        <v>18</v>
      </c>
      <c r="H270" s="121">
        <v>3</v>
      </c>
      <c r="I270" s="181" t="s">
        <v>19</v>
      </c>
    </row>
    <row r="271" ht="25" customHeight="true" spans="1:9">
      <c r="A271" s="110"/>
      <c r="B271" s="118"/>
      <c r="C271" s="112"/>
      <c r="D271" s="163">
        <v>3240</v>
      </c>
      <c r="E271" s="178" t="s">
        <v>476</v>
      </c>
      <c r="F271" s="120" t="s">
        <v>395</v>
      </c>
      <c r="G271" s="47" t="s">
        <v>18</v>
      </c>
      <c r="H271" s="121">
        <v>3</v>
      </c>
      <c r="I271" s="181" t="s">
        <v>19</v>
      </c>
    </row>
    <row r="272" ht="25" customHeight="true" spans="1:9">
      <c r="A272" s="110"/>
      <c r="B272" s="118"/>
      <c r="C272" s="112"/>
      <c r="D272" s="163">
        <v>3240</v>
      </c>
      <c r="E272" s="178" t="s">
        <v>477</v>
      </c>
      <c r="F272" s="120" t="s">
        <v>24</v>
      </c>
      <c r="G272" s="47" t="s">
        <v>18</v>
      </c>
      <c r="H272" s="121">
        <v>3</v>
      </c>
      <c r="I272" s="181" t="s">
        <v>107</v>
      </c>
    </row>
    <row r="273" ht="25" customHeight="true" spans="1:9">
      <c r="A273" s="110"/>
      <c r="B273" s="118"/>
      <c r="C273" s="112"/>
      <c r="D273" s="163">
        <v>3240</v>
      </c>
      <c r="E273" s="178" t="s">
        <v>478</v>
      </c>
      <c r="F273" s="120" t="s">
        <v>343</v>
      </c>
      <c r="G273" s="47" t="s">
        <v>18</v>
      </c>
      <c r="H273" s="121">
        <v>3</v>
      </c>
      <c r="I273" s="181" t="s">
        <v>19</v>
      </c>
    </row>
    <row r="274" ht="25" customHeight="true" spans="1:9">
      <c r="A274" s="110"/>
      <c r="B274" s="118"/>
      <c r="C274" s="112"/>
      <c r="D274" s="163">
        <v>3240</v>
      </c>
      <c r="E274" s="178" t="s">
        <v>479</v>
      </c>
      <c r="F274" s="120" t="s">
        <v>39</v>
      </c>
      <c r="G274" s="47" t="s">
        <v>18</v>
      </c>
      <c r="H274" s="121">
        <v>3</v>
      </c>
      <c r="I274" s="181" t="s">
        <v>19</v>
      </c>
    </row>
    <row r="275" ht="25" customHeight="true" spans="1:9">
      <c r="A275" s="110"/>
      <c r="B275" s="118"/>
      <c r="C275" s="112"/>
      <c r="D275" s="163">
        <v>3240</v>
      </c>
      <c r="E275" s="178" t="s">
        <v>480</v>
      </c>
      <c r="F275" s="120" t="s">
        <v>481</v>
      </c>
      <c r="G275" s="47" t="s">
        <v>18</v>
      </c>
      <c r="H275" s="121">
        <v>3</v>
      </c>
      <c r="I275" s="181" t="s">
        <v>19</v>
      </c>
    </row>
    <row r="276" ht="25" customHeight="true" spans="1:9">
      <c r="A276" s="110"/>
      <c r="B276" s="118"/>
      <c r="C276" s="112"/>
      <c r="D276" s="163">
        <v>3240</v>
      </c>
      <c r="E276" s="178" t="s">
        <v>482</v>
      </c>
      <c r="F276" s="120" t="s">
        <v>483</v>
      </c>
      <c r="G276" s="47" t="s">
        <v>18</v>
      </c>
      <c r="H276" s="121">
        <v>3</v>
      </c>
      <c r="I276" s="181" t="s">
        <v>19</v>
      </c>
    </row>
    <row r="277" ht="25" customHeight="true" spans="1:9">
      <c r="A277" s="110"/>
      <c r="B277" s="118"/>
      <c r="C277" s="112"/>
      <c r="D277" s="163">
        <v>1080</v>
      </c>
      <c r="E277" s="178" t="s">
        <v>484</v>
      </c>
      <c r="F277" s="120" t="s">
        <v>354</v>
      </c>
      <c r="G277" s="47" t="s">
        <v>212</v>
      </c>
      <c r="H277" s="121">
        <v>1</v>
      </c>
      <c r="I277" s="181" t="s">
        <v>19</v>
      </c>
    </row>
    <row r="278" ht="25" customHeight="true" spans="1:9">
      <c r="A278" s="110"/>
      <c r="B278" s="118"/>
      <c r="C278" s="112"/>
      <c r="D278" s="163">
        <v>3240</v>
      </c>
      <c r="E278" s="178" t="s">
        <v>485</v>
      </c>
      <c r="F278" s="120" t="s">
        <v>197</v>
      </c>
      <c r="G278" s="47" t="s">
        <v>18</v>
      </c>
      <c r="H278" s="121">
        <v>3</v>
      </c>
      <c r="I278" s="181" t="s">
        <v>19</v>
      </c>
    </row>
    <row r="279" ht="25" customHeight="true" spans="1:9">
      <c r="A279" s="110"/>
      <c r="B279" s="118"/>
      <c r="C279" s="112"/>
      <c r="D279" s="163">
        <v>3240</v>
      </c>
      <c r="E279" s="178" t="s">
        <v>486</v>
      </c>
      <c r="F279" s="120" t="s">
        <v>210</v>
      </c>
      <c r="G279" s="47" t="s">
        <v>18</v>
      </c>
      <c r="H279" s="121">
        <v>3</v>
      </c>
      <c r="I279" s="181" t="s">
        <v>19</v>
      </c>
    </row>
    <row r="280" ht="25" customHeight="true" spans="1:9">
      <c r="A280" s="110"/>
      <c r="B280" s="118"/>
      <c r="C280" s="112"/>
      <c r="D280" s="163">
        <v>3240</v>
      </c>
      <c r="E280" s="178" t="s">
        <v>487</v>
      </c>
      <c r="F280" s="120" t="s">
        <v>30</v>
      </c>
      <c r="G280" s="47" t="s">
        <v>18</v>
      </c>
      <c r="H280" s="121">
        <v>3</v>
      </c>
      <c r="I280" s="181" t="s">
        <v>19</v>
      </c>
    </row>
    <row r="281" ht="25" customHeight="true" spans="1:9">
      <c r="A281" s="110"/>
      <c r="B281" s="118"/>
      <c r="C281" s="112"/>
      <c r="D281" s="163">
        <v>3240</v>
      </c>
      <c r="E281" s="178" t="s">
        <v>488</v>
      </c>
      <c r="F281" s="120" t="s">
        <v>489</v>
      </c>
      <c r="G281" s="47" t="s">
        <v>18</v>
      </c>
      <c r="H281" s="121">
        <v>3</v>
      </c>
      <c r="I281" s="181" t="s">
        <v>19</v>
      </c>
    </row>
    <row r="282" ht="25" customHeight="true" spans="1:9">
      <c r="A282" s="110"/>
      <c r="B282" s="118"/>
      <c r="C282" s="112"/>
      <c r="D282" s="163">
        <v>3240</v>
      </c>
      <c r="E282" s="178" t="s">
        <v>490</v>
      </c>
      <c r="F282" s="120" t="s">
        <v>62</v>
      </c>
      <c r="G282" s="47" t="s">
        <v>18</v>
      </c>
      <c r="H282" s="121">
        <v>3</v>
      </c>
      <c r="I282" s="181" t="s">
        <v>19</v>
      </c>
    </row>
    <row r="283" ht="25" customHeight="true" spans="1:9">
      <c r="A283" s="110"/>
      <c r="B283" s="118"/>
      <c r="C283" s="112"/>
      <c r="D283" s="163">
        <v>3240</v>
      </c>
      <c r="E283" s="178" t="s">
        <v>491</v>
      </c>
      <c r="F283" s="120" t="s">
        <v>356</v>
      </c>
      <c r="G283" s="47" t="s">
        <v>18</v>
      </c>
      <c r="H283" s="121">
        <v>3</v>
      </c>
      <c r="I283" s="134" t="s">
        <v>31</v>
      </c>
    </row>
    <row r="284" ht="25" customHeight="true" spans="1:9">
      <c r="A284" s="110"/>
      <c r="B284" s="118"/>
      <c r="C284" s="112"/>
      <c r="D284" s="163">
        <v>3240</v>
      </c>
      <c r="E284" s="178" t="s">
        <v>492</v>
      </c>
      <c r="F284" s="120" t="s">
        <v>79</v>
      </c>
      <c r="G284" s="47" t="s">
        <v>18</v>
      </c>
      <c r="H284" s="121">
        <v>3</v>
      </c>
      <c r="I284" s="134" t="s">
        <v>107</v>
      </c>
    </row>
    <row r="285" ht="25" customHeight="true" spans="1:9">
      <c r="A285" s="110"/>
      <c r="B285" s="118"/>
      <c r="C285" s="112"/>
      <c r="D285" s="163">
        <v>3240</v>
      </c>
      <c r="E285" s="178" t="s">
        <v>493</v>
      </c>
      <c r="F285" s="120" t="s">
        <v>142</v>
      </c>
      <c r="G285" s="47" t="s">
        <v>18</v>
      </c>
      <c r="H285" s="121">
        <v>3</v>
      </c>
      <c r="I285" s="134" t="s">
        <v>107</v>
      </c>
    </row>
    <row r="286" ht="25" customHeight="true" spans="1:9">
      <c r="A286" s="110"/>
      <c r="B286" s="118"/>
      <c r="C286" s="112"/>
      <c r="D286" s="163">
        <v>3240</v>
      </c>
      <c r="E286" s="178" t="s">
        <v>494</v>
      </c>
      <c r="F286" s="120" t="s">
        <v>123</v>
      </c>
      <c r="G286" s="47" t="s">
        <v>18</v>
      </c>
      <c r="H286" s="121">
        <v>3</v>
      </c>
      <c r="I286" s="181" t="s">
        <v>19</v>
      </c>
    </row>
    <row r="287" ht="25" customHeight="true" spans="1:9">
      <c r="A287" s="110"/>
      <c r="B287" s="118"/>
      <c r="C287" s="112"/>
      <c r="D287" s="163">
        <v>3240</v>
      </c>
      <c r="E287" s="124" t="s">
        <v>495</v>
      </c>
      <c r="F287" s="120" t="s">
        <v>83</v>
      </c>
      <c r="G287" s="47" t="s">
        <v>18</v>
      </c>
      <c r="H287" s="121">
        <v>3</v>
      </c>
      <c r="I287" s="134" t="s">
        <v>107</v>
      </c>
    </row>
    <row r="288" ht="25" customHeight="true" spans="1:9">
      <c r="A288" s="110"/>
      <c r="B288" s="118"/>
      <c r="C288" s="112"/>
      <c r="D288" s="163">
        <v>2160</v>
      </c>
      <c r="E288" s="171" t="s">
        <v>496</v>
      </c>
      <c r="F288" s="120" t="s">
        <v>497</v>
      </c>
      <c r="G288" s="47" t="s">
        <v>149</v>
      </c>
      <c r="H288" s="121">
        <v>2</v>
      </c>
      <c r="I288" s="181" t="s">
        <v>19</v>
      </c>
    </row>
    <row r="289" ht="25" customHeight="true" spans="1:9">
      <c r="A289" s="110"/>
      <c r="B289" s="118"/>
      <c r="C289" s="112"/>
      <c r="D289" s="163">
        <v>1080</v>
      </c>
      <c r="E289" s="124" t="s">
        <v>498</v>
      </c>
      <c r="F289" s="120" t="s">
        <v>59</v>
      </c>
      <c r="G289" s="47" t="s">
        <v>499</v>
      </c>
      <c r="H289" s="121">
        <v>1</v>
      </c>
      <c r="I289" s="181" t="s">
        <v>19</v>
      </c>
    </row>
    <row r="290" ht="25" customHeight="true" spans="1:9">
      <c r="A290" s="110"/>
      <c r="B290" s="118"/>
      <c r="C290" s="112"/>
      <c r="D290" s="163">
        <v>1080</v>
      </c>
      <c r="E290" s="124" t="s">
        <v>500</v>
      </c>
      <c r="F290" s="120" t="s">
        <v>30</v>
      </c>
      <c r="G290" s="47" t="s">
        <v>499</v>
      </c>
      <c r="H290" s="121">
        <v>1</v>
      </c>
      <c r="I290" s="181" t="s">
        <v>19</v>
      </c>
    </row>
    <row r="291" ht="25" customHeight="true" spans="1:9">
      <c r="A291" s="110"/>
      <c r="B291" s="118"/>
      <c r="C291" s="112"/>
      <c r="D291" s="163">
        <v>1080</v>
      </c>
      <c r="E291" s="124" t="s">
        <v>501</v>
      </c>
      <c r="F291" s="120" t="s">
        <v>246</v>
      </c>
      <c r="G291" s="47" t="s">
        <v>499</v>
      </c>
      <c r="H291" s="121">
        <v>1</v>
      </c>
      <c r="I291" s="181" t="s">
        <v>19</v>
      </c>
    </row>
    <row r="292" ht="25" customHeight="true" spans="1:9">
      <c r="A292" s="110"/>
      <c r="B292" s="118"/>
      <c r="C292" s="112"/>
      <c r="D292" s="163">
        <v>6000</v>
      </c>
      <c r="E292" s="178" t="s">
        <v>502</v>
      </c>
      <c r="F292" s="120" t="s">
        <v>446</v>
      </c>
      <c r="G292" s="47" t="s">
        <v>18</v>
      </c>
      <c r="H292" s="121">
        <v>3</v>
      </c>
      <c r="I292" s="134" t="s">
        <v>51</v>
      </c>
    </row>
    <row r="293" ht="25" customHeight="true" spans="1:9">
      <c r="A293" s="110"/>
      <c r="B293" s="118"/>
      <c r="C293" s="112"/>
      <c r="D293" s="163">
        <v>6000</v>
      </c>
      <c r="E293" s="178" t="s">
        <v>503</v>
      </c>
      <c r="F293" s="120" t="s">
        <v>504</v>
      </c>
      <c r="G293" s="47" t="s">
        <v>18</v>
      </c>
      <c r="H293" s="121">
        <v>3</v>
      </c>
      <c r="I293" s="134" t="s">
        <v>31</v>
      </c>
    </row>
    <row r="294" ht="25" customHeight="true" spans="1:9">
      <c r="A294" s="110"/>
      <c r="B294" s="118"/>
      <c r="C294" s="112"/>
      <c r="D294" s="163">
        <v>6000</v>
      </c>
      <c r="E294" s="178" t="s">
        <v>505</v>
      </c>
      <c r="F294" s="120" t="s">
        <v>506</v>
      </c>
      <c r="G294" s="47" t="s">
        <v>18</v>
      </c>
      <c r="H294" s="121">
        <v>3</v>
      </c>
      <c r="I294" s="134" t="s">
        <v>386</v>
      </c>
    </row>
    <row r="295" ht="25" customHeight="true" spans="1:9">
      <c r="A295" s="110"/>
      <c r="B295" s="118"/>
      <c r="C295" s="112"/>
      <c r="D295" s="163">
        <v>6000</v>
      </c>
      <c r="E295" s="178" t="s">
        <v>507</v>
      </c>
      <c r="F295" s="120" t="s">
        <v>508</v>
      </c>
      <c r="G295" s="47" t="s">
        <v>18</v>
      </c>
      <c r="H295" s="121">
        <v>3</v>
      </c>
      <c r="I295" s="181" t="s">
        <v>19</v>
      </c>
    </row>
    <row r="296" ht="25" customHeight="true" spans="1:9">
      <c r="A296" s="110"/>
      <c r="B296" s="118"/>
      <c r="C296" s="112"/>
      <c r="D296" s="163">
        <v>6000</v>
      </c>
      <c r="E296" s="178" t="s">
        <v>509</v>
      </c>
      <c r="F296" s="120" t="s">
        <v>510</v>
      </c>
      <c r="G296" s="47" t="s">
        <v>18</v>
      </c>
      <c r="H296" s="121">
        <v>3</v>
      </c>
      <c r="I296" s="134" t="s">
        <v>31</v>
      </c>
    </row>
    <row r="297" ht="25" customHeight="true" spans="1:9">
      <c r="A297" s="110"/>
      <c r="B297" s="118"/>
      <c r="C297" s="112"/>
      <c r="D297" s="163">
        <v>6000</v>
      </c>
      <c r="E297" s="178" t="s">
        <v>511</v>
      </c>
      <c r="F297" s="120" t="s">
        <v>512</v>
      </c>
      <c r="G297" s="47" t="s">
        <v>18</v>
      </c>
      <c r="H297" s="121">
        <v>3</v>
      </c>
      <c r="I297" s="134" t="s">
        <v>51</v>
      </c>
    </row>
    <row r="298" ht="25" customHeight="true" spans="1:9">
      <c r="A298" s="110"/>
      <c r="B298" s="118"/>
      <c r="C298" s="112"/>
      <c r="D298" s="163">
        <v>6000</v>
      </c>
      <c r="E298" s="178" t="s">
        <v>513</v>
      </c>
      <c r="F298" s="120" t="s">
        <v>178</v>
      </c>
      <c r="G298" s="47" t="s">
        <v>18</v>
      </c>
      <c r="H298" s="121">
        <v>3</v>
      </c>
      <c r="I298" s="134" t="s">
        <v>31</v>
      </c>
    </row>
    <row r="299" ht="25" customHeight="true" spans="1:9">
      <c r="A299" s="110"/>
      <c r="B299" s="118"/>
      <c r="C299" s="112"/>
      <c r="D299" s="163">
        <v>6000</v>
      </c>
      <c r="E299" s="178" t="s">
        <v>514</v>
      </c>
      <c r="F299" s="120" t="s">
        <v>214</v>
      </c>
      <c r="G299" s="47" t="s">
        <v>18</v>
      </c>
      <c r="H299" s="121">
        <v>3</v>
      </c>
      <c r="I299" s="134" t="s">
        <v>28</v>
      </c>
    </row>
    <row r="300" ht="25" customHeight="true" spans="1:9">
      <c r="A300" s="110"/>
      <c r="B300" s="118"/>
      <c r="C300" s="112"/>
      <c r="D300" s="163">
        <v>6000</v>
      </c>
      <c r="E300" s="178" t="s">
        <v>515</v>
      </c>
      <c r="F300" s="120" t="s">
        <v>265</v>
      </c>
      <c r="G300" s="47" t="s">
        <v>18</v>
      </c>
      <c r="H300" s="121">
        <v>3</v>
      </c>
      <c r="I300" s="181" t="s">
        <v>19</v>
      </c>
    </row>
    <row r="301" ht="25" customHeight="true" spans="1:9">
      <c r="A301" s="110"/>
      <c r="B301" s="118"/>
      <c r="C301" s="112"/>
      <c r="D301" s="163">
        <v>6000</v>
      </c>
      <c r="E301" s="178" t="s">
        <v>516</v>
      </c>
      <c r="F301" s="120" t="s">
        <v>517</v>
      </c>
      <c r="G301" s="47" t="s">
        <v>18</v>
      </c>
      <c r="H301" s="121">
        <v>3</v>
      </c>
      <c r="I301" s="181" t="s">
        <v>19</v>
      </c>
    </row>
    <row r="302" ht="25" customHeight="true" spans="1:9">
      <c r="A302" s="110"/>
      <c r="B302" s="118"/>
      <c r="C302" s="112"/>
      <c r="D302" s="163">
        <v>6000</v>
      </c>
      <c r="E302" s="178" t="s">
        <v>518</v>
      </c>
      <c r="F302" s="120" t="s">
        <v>208</v>
      </c>
      <c r="G302" s="47" t="s">
        <v>18</v>
      </c>
      <c r="H302" s="121">
        <v>3</v>
      </c>
      <c r="I302" s="134" t="s">
        <v>28</v>
      </c>
    </row>
    <row r="303" ht="25" customHeight="true" spans="1:9">
      <c r="A303" s="110"/>
      <c r="B303" s="118"/>
      <c r="C303" s="112"/>
      <c r="D303" s="163">
        <v>6000</v>
      </c>
      <c r="E303" s="178" t="s">
        <v>519</v>
      </c>
      <c r="F303" s="120" t="s">
        <v>520</v>
      </c>
      <c r="G303" s="47" t="s">
        <v>18</v>
      </c>
      <c r="H303" s="121">
        <v>3</v>
      </c>
      <c r="I303" s="134" t="s">
        <v>28</v>
      </c>
    </row>
    <row r="304" ht="25" customHeight="true" spans="1:9">
      <c r="A304" s="110"/>
      <c r="B304" s="118"/>
      <c r="C304" s="112"/>
      <c r="D304" s="163">
        <v>6000</v>
      </c>
      <c r="E304" s="178" t="s">
        <v>521</v>
      </c>
      <c r="F304" s="120" t="s">
        <v>522</v>
      </c>
      <c r="G304" s="47" t="s">
        <v>18</v>
      </c>
      <c r="H304" s="121">
        <v>3</v>
      </c>
      <c r="I304" s="134" t="s">
        <v>31</v>
      </c>
    </row>
    <row r="305" ht="25" customHeight="true" spans="1:9">
      <c r="A305" s="110"/>
      <c r="B305" s="118"/>
      <c r="C305" s="112"/>
      <c r="D305" s="163">
        <v>6000</v>
      </c>
      <c r="E305" s="178" t="s">
        <v>523</v>
      </c>
      <c r="F305" s="120" t="s">
        <v>524</v>
      </c>
      <c r="G305" s="47" t="s">
        <v>18</v>
      </c>
      <c r="H305" s="121">
        <v>3</v>
      </c>
      <c r="I305" s="134" t="s">
        <v>28</v>
      </c>
    </row>
    <row r="306" ht="25" customHeight="true" spans="1:9">
      <c r="A306" s="110"/>
      <c r="B306" s="118"/>
      <c r="C306" s="112"/>
      <c r="D306" s="163">
        <v>6000</v>
      </c>
      <c r="E306" s="178" t="s">
        <v>525</v>
      </c>
      <c r="F306" s="120" t="s">
        <v>350</v>
      </c>
      <c r="G306" s="47" t="s">
        <v>18</v>
      </c>
      <c r="H306" s="121">
        <v>3</v>
      </c>
      <c r="I306" s="134" t="s">
        <v>386</v>
      </c>
    </row>
    <row r="307" ht="25" customHeight="true" spans="1:9">
      <c r="A307" s="110"/>
      <c r="B307" s="118"/>
      <c r="C307" s="112"/>
      <c r="D307" s="163">
        <v>6000</v>
      </c>
      <c r="E307" s="124" t="s">
        <v>526</v>
      </c>
      <c r="F307" s="120" t="s">
        <v>467</v>
      </c>
      <c r="G307" s="47" t="s">
        <v>18</v>
      </c>
      <c r="H307" s="121">
        <v>3</v>
      </c>
      <c r="I307" s="134" t="s">
        <v>28</v>
      </c>
    </row>
    <row r="308" ht="25" customHeight="true" spans="1:9">
      <c r="A308" s="113"/>
      <c r="B308" s="138"/>
      <c r="C308" s="115"/>
      <c r="D308" s="163">
        <v>6000</v>
      </c>
      <c r="E308" s="124" t="s">
        <v>527</v>
      </c>
      <c r="F308" s="120" t="s">
        <v>352</v>
      </c>
      <c r="G308" s="47" t="s">
        <v>18</v>
      </c>
      <c r="H308" s="121">
        <v>3</v>
      </c>
      <c r="I308" s="134" t="s">
        <v>28</v>
      </c>
    </row>
    <row r="309" ht="25" customHeight="true" spans="1:9">
      <c r="A309" s="22">
        <v>12</v>
      </c>
      <c r="B309" s="158" t="s">
        <v>528</v>
      </c>
      <c r="C309" s="121">
        <v>1</v>
      </c>
      <c r="D309" s="177">
        <v>6000</v>
      </c>
      <c r="E309" s="179" t="s">
        <v>529</v>
      </c>
      <c r="F309" s="120" t="s">
        <v>140</v>
      </c>
      <c r="G309" s="180" t="s">
        <v>18</v>
      </c>
      <c r="H309" s="121">
        <v>3</v>
      </c>
      <c r="I309" s="182" t="s">
        <v>40</v>
      </c>
    </row>
    <row r="310" ht="25" customHeight="true" spans="1:9">
      <c r="A310" s="106">
        <v>13</v>
      </c>
      <c r="B310" s="107" t="s">
        <v>530</v>
      </c>
      <c r="C310" s="108">
        <v>42</v>
      </c>
      <c r="D310" s="117">
        <v>3240</v>
      </c>
      <c r="E310" s="125" t="s">
        <v>531</v>
      </c>
      <c r="F310" s="120" t="s">
        <v>228</v>
      </c>
      <c r="G310" s="127" t="s">
        <v>18</v>
      </c>
      <c r="H310" s="121">
        <v>3</v>
      </c>
      <c r="I310" s="183" t="s">
        <v>19</v>
      </c>
    </row>
    <row r="311" ht="25" customHeight="true" spans="1:9">
      <c r="A311" s="110"/>
      <c r="B311" s="111"/>
      <c r="C311" s="112"/>
      <c r="D311" s="117">
        <v>3240</v>
      </c>
      <c r="E311" s="125" t="s">
        <v>532</v>
      </c>
      <c r="F311" s="120" t="s">
        <v>24</v>
      </c>
      <c r="G311" s="127" t="s">
        <v>18</v>
      </c>
      <c r="H311" s="121">
        <v>3</v>
      </c>
      <c r="I311" s="183" t="s">
        <v>19</v>
      </c>
    </row>
    <row r="312" ht="25" customHeight="true" spans="1:9">
      <c r="A312" s="110"/>
      <c r="B312" s="111"/>
      <c r="C312" s="112"/>
      <c r="D312" s="117">
        <v>3240</v>
      </c>
      <c r="E312" s="125" t="s">
        <v>533</v>
      </c>
      <c r="F312" s="120" t="s">
        <v>510</v>
      </c>
      <c r="G312" s="127" t="s">
        <v>18</v>
      </c>
      <c r="H312" s="121">
        <v>3</v>
      </c>
      <c r="I312" s="183" t="s">
        <v>19</v>
      </c>
    </row>
    <row r="313" ht="25" customHeight="true" spans="1:9">
      <c r="A313" s="110"/>
      <c r="B313" s="111"/>
      <c r="C313" s="112"/>
      <c r="D313" s="117">
        <v>3240</v>
      </c>
      <c r="E313" s="125" t="s">
        <v>534</v>
      </c>
      <c r="F313" s="120" t="s">
        <v>504</v>
      </c>
      <c r="G313" s="127" t="s">
        <v>18</v>
      </c>
      <c r="H313" s="121">
        <v>3</v>
      </c>
      <c r="I313" s="183" t="s">
        <v>19</v>
      </c>
    </row>
    <row r="314" ht="25" customHeight="true" spans="1:9">
      <c r="A314" s="110"/>
      <c r="B314" s="111"/>
      <c r="C314" s="112"/>
      <c r="D314" s="117">
        <v>3240</v>
      </c>
      <c r="E314" s="125" t="s">
        <v>535</v>
      </c>
      <c r="F314" s="120" t="s">
        <v>395</v>
      </c>
      <c r="G314" s="127" t="s">
        <v>18</v>
      </c>
      <c r="H314" s="121">
        <v>3</v>
      </c>
      <c r="I314" s="183" t="s">
        <v>19</v>
      </c>
    </row>
    <row r="315" ht="25" customHeight="true" spans="1:9">
      <c r="A315" s="110"/>
      <c r="B315" s="111"/>
      <c r="C315" s="112"/>
      <c r="D315" s="117">
        <v>3240</v>
      </c>
      <c r="E315" s="125" t="s">
        <v>536</v>
      </c>
      <c r="F315" s="120" t="s">
        <v>233</v>
      </c>
      <c r="G315" s="127" t="s">
        <v>18</v>
      </c>
      <c r="H315" s="121">
        <v>3</v>
      </c>
      <c r="I315" s="183" t="s">
        <v>19</v>
      </c>
    </row>
    <row r="316" ht="25" customHeight="true" spans="1:9">
      <c r="A316" s="110"/>
      <c r="B316" s="111"/>
      <c r="C316" s="112"/>
      <c r="D316" s="117">
        <v>3240</v>
      </c>
      <c r="E316" s="125" t="s">
        <v>537</v>
      </c>
      <c r="F316" s="120" t="s">
        <v>538</v>
      </c>
      <c r="G316" s="127" t="s">
        <v>18</v>
      </c>
      <c r="H316" s="121">
        <v>3</v>
      </c>
      <c r="I316" s="183" t="s">
        <v>19</v>
      </c>
    </row>
    <row r="317" ht="25" customHeight="true" spans="1:9">
      <c r="A317" s="110"/>
      <c r="B317" s="111"/>
      <c r="C317" s="112"/>
      <c r="D317" s="117">
        <v>3240</v>
      </c>
      <c r="E317" s="125" t="s">
        <v>539</v>
      </c>
      <c r="F317" s="120" t="s">
        <v>540</v>
      </c>
      <c r="G317" s="127" t="s">
        <v>18</v>
      </c>
      <c r="H317" s="121">
        <v>3</v>
      </c>
      <c r="I317" s="183" t="s">
        <v>19</v>
      </c>
    </row>
    <row r="318" ht="25" customHeight="true" spans="1:9">
      <c r="A318" s="110"/>
      <c r="B318" s="111"/>
      <c r="C318" s="112"/>
      <c r="D318" s="117">
        <v>3240</v>
      </c>
      <c r="E318" s="125" t="s">
        <v>541</v>
      </c>
      <c r="F318" s="120" t="s">
        <v>542</v>
      </c>
      <c r="G318" s="127" t="s">
        <v>18</v>
      </c>
      <c r="H318" s="121">
        <v>3</v>
      </c>
      <c r="I318" s="183" t="s">
        <v>19</v>
      </c>
    </row>
    <row r="319" ht="25" customHeight="true" spans="1:9">
      <c r="A319" s="110"/>
      <c r="B319" s="111"/>
      <c r="C319" s="112"/>
      <c r="D319" s="117">
        <v>3240</v>
      </c>
      <c r="E319" s="125" t="s">
        <v>543</v>
      </c>
      <c r="F319" s="120" t="s">
        <v>544</v>
      </c>
      <c r="G319" s="127" t="s">
        <v>18</v>
      </c>
      <c r="H319" s="121">
        <v>3</v>
      </c>
      <c r="I319" s="183" t="s">
        <v>19</v>
      </c>
    </row>
    <row r="320" ht="25" customHeight="true" spans="1:9">
      <c r="A320" s="110"/>
      <c r="B320" s="111"/>
      <c r="C320" s="112"/>
      <c r="D320" s="117">
        <v>3240</v>
      </c>
      <c r="E320" s="125" t="s">
        <v>545</v>
      </c>
      <c r="F320" s="120" t="s">
        <v>129</v>
      </c>
      <c r="G320" s="127" t="s">
        <v>18</v>
      </c>
      <c r="H320" s="121">
        <v>3</v>
      </c>
      <c r="I320" s="183" t="s">
        <v>19</v>
      </c>
    </row>
    <row r="321" ht="25" customHeight="true" spans="1:9">
      <c r="A321" s="110"/>
      <c r="B321" s="111"/>
      <c r="C321" s="112"/>
      <c r="D321" s="117">
        <v>1080</v>
      </c>
      <c r="E321" s="125" t="s">
        <v>546</v>
      </c>
      <c r="F321" s="120" t="s">
        <v>547</v>
      </c>
      <c r="G321" s="127" t="s">
        <v>548</v>
      </c>
      <c r="H321" s="121">
        <v>1</v>
      </c>
      <c r="I321" s="183" t="s">
        <v>19</v>
      </c>
    </row>
    <row r="322" ht="25" customHeight="true" spans="1:9">
      <c r="A322" s="110"/>
      <c r="B322" s="111"/>
      <c r="C322" s="112"/>
      <c r="D322" s="117">
        <v>6000</v>
      </c>
      <c r="E322" s="123" t="s">
        <v>549</v>
      </c>
      <c r="F322" s="120" t="s">
        <v>392</v>
      </c>
      <c r="G322" s="127" t="s">
        <v>18</v>
      </c>
      <c r="H322" s="121">
        <v>3</v>
      </c>
      <c r="I322" s="187" t="s">
        <v>158</v>
      </c>
    </row>
    <row r="323" ht="25" customHeight="true" spans="1:9">
      <c r="A323" s="110"/>
      <c r="B323" s="111"/>
      <c r="C323" s="112"/>
      <c r="D323" s="117">
        <v>6000</v>
      </c>
      <c r="E323" s="123" t="s">
        <v>550</v>
      </c>
      <c r="F323" s="120" t="s">
        <v>431</v>
      </c>
      <c r="G323" s="127" t="s">
        <v>18</v>
      </c>
      <c r="H323" s="121">
        <v>3</v>
      </c>
      <c r="I323" s="187" t="s">
        <v>158</v>
      </c>
    </row>
    <row r="324" ht="25" customHeight="true" spans="1:9">
      <c r="A324" s="110"/>
      <c r="B324" s="111"/>
      <c r="C324" s="112"/>
      <c r="D324" s="117">
        <v>6000</v>
      </c>
      <c r="E324" s="123" t="s">
        <v>551</v>
      </c>
      <c r="F324" s="120" t="s">
        <v>185</v>
      </c>
      <c r="G324" s="127" t="s">
        <v>18</v>
      </c>
      <c r="H324" s="121">
        <v>3</v>
      </c>
      <c r="I324" s="188" t="s">
        <v>31</v>
      </c>
    </row>
    <row r="325" ht="25" customHeight="true" spans="1:9">
      <c r="A325" s="110"/>
      <c r="B325" s="111"/>
      <c r="C325" s="112"/>
      <c r="D325" s="117">
        <v>6000</v>
      </c>
      <c r="E325" s="123" t="s">
        <v>552</v>
      </c>
      <c r="F325" s="120" t="s">
        <v>35</v>
      </c>
      <c r="G325" s="127" t="s">
        <v>18</v>
      </c>
      <c r="H325" s="121">
        <v>3</v>
      </c>
      <c r="I325" s="188" t="s">
        <v>28</v>
      </c>
    </row>
    <row r="326" ht="25" customHeight="true" spans="1:9">
      <c r="A326" s="110"/>
      <c r="B326" s="111"/>
      <c r="C326" s="112"/>
      <c r="D326" s="117">
        <v>6000</v>
      </c>
      <c r="E326" s="123" t="s">
        <v>553</v>
      </c>
      <c r="F326" s="120" t="s">
        <v>354</v>
      </c>
      <c r="G326" s="127" t="s">
        <v>18</v>
      </c>
      <c r="H326" s="121">
        <v>3</v>
      </c>
      <c r="I326" s="188" t="s">
        <v>28</v>
      </c>
    </row>
    <row r="327" ht="25" customHeight="true" spans="1:9">
      <c r="A327" s="110"/>
      <c r="B327" s="111"/>
      <c r="C327" s="112"/>
      <c r="D327" s="117">
        <v>6000</v>
      </c>
      <c r="E327" s="123" t="s">
        <v>554</v>
      </c>
      <c r="F327" s="120" t="s">
        <v>252</v>
      </c>
      <c r="G327" s="127" t="s">
        <v>18</v>
      </c>
      <c r="H327" s="121">
        <v>3</v>
      </c>
      <c r="I327" s="188" t="s">
        <v>206</v>
      </c>
    </row>
    <row r="328" ht="25" customHeight="true" spans="1:9">
      <c r="A328" s="110"/>
      <c r="B328" s="111"/>
      <c r="C328" s="112"/>
      <c r="D328" s="117">
        <v>6000</v>
      </c>
      <c r="E328" s="125" t="s">
        <v>555</v>
      </c>
      <c r="F328" s="120" t="s">
        <v>135</v>
      </c>
      <c r="G328" s="127" t="s">
        <v>18</v>
      </c>
      <c r="H328" s="121">
        <v>3</v>
      </c>
      <c r="I328" s="188" t="s">
        <v>22</v>
      </c>
    </row>
    <row r="329" ht="25" customHeight="true" spans="1:9">
      <c r="A329" s="110"/>
      <c r="B329" s="111"/>
      <c r="C329" s="112"/>
      <c r="D329" s="117">
        <v>6000</v>
      </c>
      <c r="E329" s="123" t="s">
        <v>556</v>
      </c>
      <c r="F329" s="120" t="s">
        <v>421</v>
      </c>
      <c r="G329" s="127" t="s">
        <v>18</v>
      </c>
      <c r="H329" s="121">
        <v>3</v>
      </c>
      <c r="I329" s="187" t="s">
        <v>158</v>
      </c>
    </row>
    <row r="330" ht="25" customHeight="true" spans="1:9">
      <c r="A330" s="110"/>
      <c r="B330" s="111"/>
      <c r="C330" s="112"/>
      <c r="D330" s="117">
        <v>6000</v>
      </c>
      <c r="E330" s="123" t="s">
        <v>557</v>
      </c>
      <c r="F330" s="120" t="s">
        <v>558</v>
      </c>
      <c r="G330" s="127" t="s">
        <v>18</v>
      </c>
      <c r="H330" s="121">
        <v>3</v>
      </c>
      <c r="I330" s="187" t="s">
        <v>158</v>
      </c>
    </row>
    <row r="331" ht="25" customHeight="true" spans="1:9">
      <c r="A331" s="110"/>
      <c r="B331" s="111"/>
      <c r="C331" s="112"/>
      <c r="D331" s="117">
        <v>6000</v>
      </c>
      <c r="E331" s="123" t="s">
        <v>559</v>
      </c>
      <c r="F331" s="120" t="s">
        <v>210</v>
      </c>
      <c r="G331" s="127" t="s">
        <v>18</v>
      </c>
      <c r="H331" s="121">
        <v>3</v>
      </c>
      <c r="I331" s="187" t="s">
        <v>158</v>
      </c>
    </row>
    <row r="332" ht="25" customHeight="true" spans="1:9">
      <c r="A332" s="110"/>
      <c r="B332" s="111"/>
      <c r="C332" s="112"/>
      <c r="D332" s="117">
        <v>4000</v>
      </c>
      <c r="E332" s="123" t="s">
        <v>560</v>
      </c>
      <c r="F332" s="120" t="s">
        <v>376</v>
      </c>
      <c r="G332" s="127" t="s">
        <v>277</v>
      </c>
      <c r="H332" s="121">
        <v>2</v>
      </c>
      <c r="I332" s="187" t="s">
        <v>206</v>
      </c>
    </row>
    <row r="333" ht="25" customHeight="true" spans="1:9">
      <c r="A333" s="110"/>
      <c r="B333" s="111"/>
      <c r="C333" s="112"/>
      <c r="D333" s="117">
        <v>4000</v>
      </c>
      <c r="E333" s="123" t="s">
        <v>561</v>
      </c>
      <c r="F333" s="120" t="s">
        <v>316</v>
      </c>
      <c r="G333" s="127" t="s">
        <v>279</v>
      </c>
      <c r="H333" s="121">
        <v>2</v>
      </c>
      <c r="I333" s="188" t="s">
        <v>31</v>
      </c>
    </row>
    <row r="334" ht="25" customHeight="true" spans="1:9">
      <c r="A334" s="110"/>
      <c r="B334" s="111"/>
      <c r="C334" s="112"/>
      <c r="D334" s="117">
        <v>2000</v>
      </c>
      <c r="E334" s="125" t="s">
        <v>562</v>
      </c>
      <c r="F334" s="120" t="s">
        <v>146</v>
      </c>
      <c r="G334" s="127" t="s">
        <v>563</v>
      </c>
      <c r="H334" s="121">
        <v>1</v>
      </c>
      <c r="I334" s="187" t="s">
        <v>206</v>
      </c>
    </row>
    <row r="335" ht="25" customHeight="true" spans="1:9">
      <c r="A335" s="110"/>
      <c r="B335" s="111"/>
      <c r="C335" s="112"/>
      <c r="D335" s="117">
        <v>6000</v>
      </c>
      <c r="E335" s="125" t="s">
        <v>564</v>
      </c>
      <c r="F335" s="120" t="s">
        <v>413</v>
      </c>
      <c r="G335" s="127" t="s">
        <v>18</v>
      </c>
      <c r="H335" s="121">
        <v>3</v>
      </c>
      <c r="I335" s="188" t="s">
        <v>31</v>
      </c>
    </row>
    <row r="336" ht="25" customHeight="true" spans="1:9">
      <c r="A336" s="110"/>
      <c r="B336" s="111"/>
      <c r="C336" s="112"/>
      <c r="D336" s="117">
        <v>6000</v>
      </c>
      <c r="E336" s="125" t="s">
        <v>565</v>
      </c>
      <c r="F336" s="120" t="s">
        <v>53</v>
      </c>
      <c r="G336" s="127" t="s">
        <v>18</v>
      </c>
      <c r="H336" s="121">
        <v>3</v>
      </c>
      <c r="I336" s="188" t="s">
        <v>31</v>
      </c>
    </row>
    <row r="337" ht="25" customHeight="true" spans="1:9">
      <c r="A337" s="110"/>
      <c r="B337" s="111"/>
      <c r="C337" s="112"/>
      <c r="D337" s="117">
        <v>3240</v>
      </c>
      <c r="E337" s="125" t="s">
        <v>566</v>
      </c>
      <c r="F337" s="120" t="s">
        <v>62</v>
      </c>
      <c r="G337" s="127" t="s">
        <v>18</v>
      </c>
      <c r="H337" s="121">
        <v>3</v>
      </c>
      <c r="I337" s="188" t="s">
        <v>22</v>
      </c>
    </row>
    <row r="338" ht="25" customHeight="true" spans="1:9">
      <c r="A338" s="110"/>
      <c r="B338" s="111"/>
      <c r="C338" s="112"/>
      <c r="D338" s="117">
        <v>3240</v>
      </c>
      <c r="E338" s="125" t="s">
        <v>567</v>
      </c>
      <c r="F338" s="120" t="s">
        <v>568</v>
      </c>
      <c r="G338" s="127" t="s">
        <v>18</v>
      </c>
      <c r="H338" s="121">
        <v>3</v>
      </c>
      <c r="I338" s="188" t="s">
        <v>22</v>
      </c>
    </row>
    <row r="339" ht="25" customHeight="true" spans="1:9">
      <c r="A339" s="110"/>
      <c r="B339" s="111"/>
      <c r="C339" s="112"/>
      <c r="D339" s="117">
        <v>3240</v>
      </c>
      <c r="E339" s="125" t="s">
        <v>569</v>
      </c>
      <c r="F339" s="120" t="s">
        <v>350</v>
      </c>
      <c r="G339" s="127" t="s">
        <v>18</v>
      </c>
      <c r="H339" s="121">
        <v>3</v>
      </c>
      <c r="I339" s="188" t="s">
        <v>22</v>
      </c>
    </row>
    <row r="340" ht="25" customHeight="true" spans="1:9">
      <c r="A340" s="110"/>
      <c r="B340" s="111"/>
      <c r="C340" s="112"/>
      <c r="D340" s="117">
        <v>3240</v>
      </c>
      <c r="E340" s="125" t="s">
        <v>570</v>
      </c>
      <c r="F340" s="120" t="s">
        <v>155</v>
      </c>
      <c r="G340" s="127" t="s">
        <v>18</v>
      </c>
      <c r="H340" s="121">
        <v>3</v>
      </c>
      <c r="I340" s="188" t="s">
        <v>22</v>
      </c>
    </row>
    <row r="341" ht="25" customHeight="true" spans="1:9">
      <c r="A341" s="110"/>
      <c r="B341" s="111"/>
      <c r="C341" s="112"/>
      <c r="D341" s="117">
        <v>3240</v>
      </c>
      <c r="E341" s="125" t="s">
        <v>571</v>
      </c>
      <c r="F341" s="120" t="s">
        <v>547</v>
      </c>
      <c r="G341" s="127" t="s">
        <v>18</v>
      </c>
      <c r="H341" s="121">
        <v>3</v>
      </c>
      <c r="I341" s="188" t="s">
        <v>22</v>
      </c>
    </row>
    <row r="342" ht="25" customHeight="true" spans="1:9">
      <c r="A342" s="110"/>
      <c r="B342" s="111"/>
      <c r="C342" s="112"/>
      <c r="D342" s="117">
        <v>3240</v>
      </c>
      <c r="E342" s="125" t="s">
        <v>572</v>
      </c>
      <c r="F342" s="120" t="s">
        <v>508</v>
      </c>
      <c r="G342" s="127" t="s">
        <v>18</v>
      </c>
      <c r="H342" s="121">
        <v>3</v>
      </c>
      <c r="I342" s="188" t="s">
        <v>22</v>
      </c>
    </row>
    <row r="343" ht="25" customHeight="true" spans="1:9">
      <c r="A343" s="110"/>
      <c r="B343" s="111"/>
      <c r="C343" s="112"/>
      <c r="D343" s="117">
        <v>6000</v>
      </c>
      <c r="E343" s="125" t="s">
        <v>573</v>
      </c>
      <c r="F343" s="120" t="s">
        <v>574</v>
      </c>
      <c r="G343" s="127" t="s">
        <v>18</v>
      </c>
      <c r="H343" s="121">
        <v>3</v>
      </c>
      <c r="I343" s="188" t="s">
        <v>31</v>
      </c>
    </row>
    <row r="344" ht="25" customHeight="true" spans="1:9">
      <c r="A344" s="110"/>
      <c r="B344" s="111"/>
      <c r="C344" s="112"/>
      <c r="D344" s="117">
        <v>3240</v>
      </c>
      <c r="E344" s="125" t="s">
        <v>575</v>
      </c>
      <c r="F344" s="120" t="s">
        <v>214</v>
      </c>
      <c r="G344" s="127" t="s">
        <v>18</v>
      </c>
      <c r="H344" s="121">
        <v>3</v>
      </c>
      <c r="I344" s="188" t="s">
        <v>22</v>
      </c>
    </row>
    <row r="345" ht="25" customHeight="true" spans="1:9">
      <c r="A345" s="110"/>
      <c r="B345" s="111"/>
      <c r="C345" s="112"/>
      <c r="D345" s="117">
        <v>3240</v>
      </c>
      <c r="E345" s="125" t="s">
        <v>576</v>
      </c>
      <c r="F345" s="120" t="s">
        <v>577</v>
      </c>
      <c r="G345" s="127" t="s">
        <v>18</v>
      </c>
      <c r="H345" s="121">
        <v>3</v>
      </c>
      <c r="I345" s="188" t="s">
        <v>22</v>
      </c>
    </row>
    <row r="346" ht="25" customHeight="true" spans="1:9">
      <c r="A346" s="110"/>
      <c r="B346" s="111"/>
      <c r="C346" s="112"/>
      <c r="D346" s="117">
        <v>3240</v>
      </c>
      <c r="E346" s="125" t="s">
        <v>578</v>
      </c>
      <c r="F346" s="120" t="s">
        <v>579</v>
      </c>
      <c r="G346" s="127" t="s">
        <v>18</v>
      </c>
      <c r="H346" s="121">
        <v>3</v>
      </c>
      <c r="I346" s="188" t="s">
        <v>22</v>
      </c>
    </row>
    <row r="347" ht="25" customHeight="true" spans="1:9">
      <c r="A347" s="110"/>
      <c r="B347" s="111"/>
      <c r="C347" s="112"/>
      <c r="D347" s="117">
        <v>2160</v>
      </c>
      <c r="E347" s="125" t="s">
        <v>580</v>
      </c>
      <c r="F347" s="120" t="s">
        <v>365</v>
      </c>
      <c r="G347" s="127" t="s">
        <v>581</v>
      </c>
      <c r="H347" s="121">
        <v>2</v>
      </c>
      <c r="I347" s="188" t="s">
        <v>22</v>
      </c>
    </row>
    <row r="348" ht="25" customHeight="true" spans="1:9">
      <c r="A348" s="110"/>
      <c r="B348" s="111"/>
      <c r="C348" s="112"/>
      <c r="D348" s="117">
        <v>6000</v>
      </c>
      <c r="E348" s="125" t="s">
        <v>582</v>
      </c>
      <c r="F348" s="120" t="s">
        <v>409</v>
      </c>
      <c r="G348" s="127" t="s">
        <v>18</v>
      </c>
      <c r="H348" s="121">
        <v>3</v>
      </c>
      <c r="I348" s="188" t="s">
        <v>31</v>
      </c>
    </row>
    <row r="349" ht="25" customHeight="true" spans="1:9">
      <c r="A349" s="110"/>
      <c r="B349" s="111"/>
      <c r="C349" s="112"/>
      <c r="D349" s="117">
        <v>6000</v>
      </c>
      <c r="E349" s="125" t="s">
        <v>583</v>
      </c>
      <c r="F349" s="120" t="s">
        <v>547</v>
      </c>
      <c r="G349" s="127" t="s">
        <v>18</v>
      </c>
      <c r="H349" s="121">
        <v>3</v>
      </c>
      <c r="I349" s="188" t="s">
        <v>31</v>
      </c>
    </row>
    <row r="350" ht="25" customHeight="true" spans="1:9">
      <c r="A350" s="110"/>
      <c r="B350" s="111"/>
      <c r="C350" s="112"/>
      <c r="D350" s="117">
        <v>6000</v>
      </c>
      <c r="E350" s="125" t="s">
        <v>584</v>
      </c>
      <c r="F350" s="120" t="s">
        <v>316</v>
      </c>
      <c r="G350" s="127" t="s">
        <v>18</v>
      </c>
      <c r="H350" s="121">
        <v>3</v>
      </c>
      <c r="I350" s="188" t="s">
        <v>31</v>
      </c>
    </row>
    <row r="351" ht="25" customHeight="true" spans="1:9">
      <c r="A351" s="113"/>
      <c r="B351" s="114"/>
      <c r="C351" s="115"/>
      <c r="D351" s="117">
        <v>2000</v>
      </c>
      <c r="E351" s="125" t="s">
        <v>585</v>
      </c>
      <c r="F351" s="120" t="s">
        <v>312</v>
      </c>
      <c r="G351" s="127" t="s">
        <v>212</v>
      </c>
      <c r="H351" s="121">
        <v>1</v>
      </c>
      <c r="I351" s="188" t="s">
        <v>31</v>
      </c>
    </row>
    <row r="352" ht="25" customHeight="true" spans="1:9">
      <c r="A352" s="106">
        <v>14</v>
      </c>
      <c r="B352" s="184" t="s">
        <v>586</v>
      </c>
      <c r="C352" s="108">
        <v>67</v>
      </c>
      <c r="D352" s="140">
        <v>6000</v>
      </c>
      <c r="E352" s="150" t="s">
        <v>587</v>
      </c>
      <c r="F352" s="120" t="s">
        <v>155</v>
      </c>
      <c r="G352" s="186" t="s">
        <v>588</v>
      </c>
      <c r="H352" s="121">
        <v>3</v>
      </c>
      <c r="I352" s="136" t="s">
        <v>51</v>
      </c>
    </row>
    <row r="353" ht="25" customHeight="true" spans="1:9">
      <c r="A353" s="110"/>
      <c r="B353" s="185"/>
      <c r="C353" s="112"/>
      <c r="D353" s="140">
        <v>6000</v>
      </c>
      <c r="E353" s="150" t="s">
        <v>589</v>
      </c>
      <c r="F353" s="120" t="s">
        <v>547</v>
      </c>
      <c r="G353" s="186" t="s">
        <v>588</v>
      </c>
      <c r="H353" s="121">
        <v>3</v>
      </c>
      <c r="I353" s="136" t="s">
        <v>51</v>
      </c>
    </row>
    <row r="354" ht="25" customHeight="true" spans="1:9">
      <c r="A354" s="110"/>
      <c r="B354" s="185"/>
      <c r="C354" s="112"/>
      <c r="D354" s="140">
        <v>6000</v>
      </c>
      <c r="E354" s="150" t="s">
        <v>590</v>
      </c>
      <c r="F354" s="120" t="s">
        <v>350</v>
      </c>
      <c r="G354" s="186" t="s">
        <v>588</v>
      </c>
      <c r="H354" s="121">
        <v>3</v>
      </c>
      <c r="I354" s="136" t="s">
        <v>31</v>
      </c>
    </row>
    <row r="355" ht="25" customHeight="true" spans="1:9">
      <c r="A355" s="110"/>
      <c r="B355" s="185"/>
      <c r="C355" s="112"/>
      <c r="D355" s="140">
        <v>6000</v>
      </c>
      <c r="E355" s="150" t="s">
        <v>591</v>
      </c>
      <c r="F355" s="120" t="s">
        <v>474</v>
      </c>
      <c r="G355" s="186" t="s">
        <v>588</v>
      </c>
      <c r="H355" s="121">
        <v>3</v>
      </c>
      <c r="I355" s="136" t="s">
        <v>51</v>
      </c>
    </row>
    <row r="356" ht="25" customHeight="true" spans="1:9">
      <c r="A356" s="110"/>
      <c r="B356" s="185"/>
      <c r="C356" s="112"/>
      <c r="D356" s="140">
        <v>4000</v>
      </c>
      <c r="E356" s="150" t="s">
        <v>592</v>
      </c>
      <c r="F356" s="120" t="s">
        <v>593</v>
      </c>
      <c r="G356" s="186" t="s">
        <v>594</v>
      </c>
      <c r="H356" s="121">
        <v>2</v>
      </c>
      <c r="I356" s="136" t="s">
        <v>51</v>
      </c>
    </row>
    <row r="357" ht="25" customHeight="true" spans="1:9">
      <c r="A357" s="110"/>
      <c r="B357" s="185"/>
      <c r="C357" s="112"/>
      <c r="D357" s="140">
        <v>4727.28</v>
      </c>
      <c r="E357" s="150" t="s">
        <v>595</v>
      </c>
      <c r="F357" s="120" t="s">
        <v>506</v>
      </c>
      <c r="G357" s="186" t="s">
        <v>596</v>
      </c>
      <c r="H357" s="121">
        <v>3</v>
      </c>
      <c r="I357" s="136" t="s">
        <v>597</v>
      </c>
    </row>
    <row r="358" ht="25" customHeight="true" spans="1:9">
      <c r="A358" s="110"/>
      <c r="B358" s="185"/>
      <c r="C358" s="112"/>
      <c r="D358" s="140">
        <v>6000</v>
      </c>
      <c r="E358" s="150" t="s">
        <v>598</v>
      </c>
      <c r="F358" s="120" t="s">
        <v>599</v>
      </c>
      <c r="G358" s="186" t="s">
        <v>588</v>
      </c>
      <c r="H358" s="121">
        <v>3</v>
      </c>
      <c r="I358" s="136" t="s">
        <v>600</v>
      </c>
    </row>
    <row r="359" ht="25" customHeight="true" spans="1:9">
      <c r="A359" s="110"/>
      <c r="B359" s="185"/>
      <c r="C359" s="112"/>
      <c r="D359" s="140">
        <v>6000</v>
      </c>
      <c r="E359" s="150" t="s">
        <v>601</v>
      </c>
      <c r="F359" s="120" t="s">
        <v>602</v>
      </c>
      <c r="G359" s="186" t="s">
        <v>588</v>
      </c>
      <c r="H359" s="121">
        <v>3</v>
      </c>
      <c r="I359" s="136" t="s">
        <v>31</v>
      </c>
    </row>
    <row r="360" ht="25" customHeight="true" spans="1:9">
      <c r="A360" s="110"/>
      <c r="B360" s="185"/>
      <c r="C360" s="112"/>
      <c r="D360" s="140">
        <v>6000</v>
      </c>
      <c r="E360" s="150" t="s">
        <v>603</v>
      </c>
      <c r="F360" s="120" t="s">
        <v>604</v>
      </c>
      <c r="G360" s="186" t="s">
        <v>588</v>
      </c>
      <c r="H360" s="121">
        <v>3</v>
      </c>
      <c r="I360" s="136" t="s">
        <v>597</v>
      </c>
    </row>
    <row r="361" ht="25" customHeight="true" spans="1:9">
      <c r="A361" s="110"/>
      <c r="B361" s="185"/>
      <c r="C361" s="112"/>
      <c r="D361" s="140">
        <v>6000</v>
      </c>
      <c r="E361" s="150" t="s">
        <v>605</v>
      </c>
      <c r="F361" s="120" t="s">
        <v>606</v>
      </c>
      <c r="G361" s="186" t="s">
        <v>588</v>
      </c>
      <c r="H361" s="121">
        <v>3</v>
      </c>
      <c r="I361" s="136" t="s">
        <v>31</v>
      </c>
    </row>
    <row r="362" ht="25" customHeight="true" spans="1:9">
      <c r="A362" s="110"/>
      <c r="B362" s="185"/>
      <c r="C362" s="112"/>
      <c r="D362" s="140">
        <v>6000</v>
      </c>
      <c r="E362" s="150" t="s">
        <v>607</v>
      </c>
      <c r="F362" s="120" t="s">
        <v>604</v>
      </c>
      <c r="G362" s="186" t="s">
        <v>588</v>
      </c>
      <c r="H362" s="121">
        <v>3</v>
      </c>
      <c r="I362" s="136" t="s">
        <v>31</v>
      </c>
    </row>
    <row r="363" ht="25" customHeight="true" spans="1:9">
      <c r="A363" s="110"/>
      <c r="B363" s="185"/>
      <c r="C363" s="112"/>
      <c r="D363" s="140">
        <v>6000</v>
      </c>
      <c r="E363" s="150" t="s">
        <v>608</v>
      </c>
      <c r="F363" s="120" t="s">
        <v>609</v>
      </c>
      <c r="G363" s="186" t="s">
        <v>588</v>
      </c>
      <c r="H363" s="121">
        <v>3</v>
      </c>
      <c r="I363" s="136" t="s">
        <v>31</v>
      </c>
    </row>
    <row r="364" ht="25" customHeight="true" spans="1:9">
      <c r="A364" s="110"/>
      <c r="B364" s="185"/>
      <c r="C364" s="112"/>
      <c r="D364" s="140">
        <v>6000</v>
      </c>
      <c r="E364" s="150" t="s">
        <v>610</v>
      </c>
      <c r="F364" s="120" t="s">
        <v>42</v>
      </c>
      <c r="G364" s="186" t="s">
        <v>588</v>
      </c>
      <c r="H364" s="121">
        <v>3</v>
      </c>
      <c r="I364" s="158" t="s">
        <v>611</v>
      </c>
    </row>
    <row r="365" ht="25" customHeight="true" spans="1:9">
      <c r="A365" s="110"/>
      <c r="B365" s="185"/>
      <c r="C365" s="112"/>
      <c r="D365" s="140">
        <v>6000</v>
      </c>
      <c r="E365" s="150" t="s">
        <v>612</v>
      </c>
      <c r="F365" s="120" t="s">
        <v>265</v>
      </c>
      <c r="G365" s="186" t="s">
        <v>588</v>
      </c>
      <c r="H365" s="121">
        <v>3</v>
      </c>
      <c r="I365" s="158" t="s">
        <v>31</v>
      </c>
    </row>
    <row r="366" ht="25" customHeight="true" spans="1:9">
      <c r="A366" s="110"/>
      <c r="B366" s="185"/>
      <c r="C366" s="112"/>
      <c r="D366" s="140">
        <v>3240</v>
      </c>
      <c r="E366" s="150" t="s">
        <v>613</v>
      </c>
      <c r="F366" s="120" t="s">
        <v>30</v>
      </c>
      <c r="G366" s="186" t="s">
        <v>588</v>
      </c>
      <c r="H366" s="121">
        <v>3</v>
      </c>
      <c r="I366" s="136" t="s">
        <v>19</v>
      </c>
    </row>
    <row r="367" ht="25" customHeight="true" spans="1:9">
      <c r="A367" s="110"/>
      <c r="B367" s="185"/>
      <c r="C367" s="112"/>
      <c r="D367" s="140">
        <v>2160</v>
      </c>
      <c r="E367" s="150" t="s">
        <v>614</v>
      </c>
      <c r="F367" s="120" t="s">
        <v>27</v>
      </c>
      <c r="G367" s="186" t="s">
        <v>594</v>
      </c>
      <c r="H367" s="121">
        <v>2</v>
      </c>
      <c r="I367" s="136" t="s">
        <v>19</v>
      </c>
    </row>
    <row r="368" ht="25" customHeight="true" spans="1:9">
      <c r="A368" s="110"/>
      <c r="B368" s="185"/>
      <c r="C368" s="112"/>
      <c r="D368" s="140">
        <v>2160</v>
      </c>
      <c r="E368" s="150" t="s">
        <v>615</v>
      </c>
      <c r="F368" s="120" t="s">
        <v>240</v>
      </c>
      <c r="G368" s="186" t="s">
        <v>594</v>
      </c>
      <c r="H368" s="121">
        <v>2</v>
      </c>
      <c r="I368" s="136" t="s">
        <v>215</v>
      </c>
    </row>
    <row r="369" ht="25" customHeight="true" spans="1:9">
      <c r="A369" s="110"/>
      <c r="B369" s="185"/>
      <c r="C369" s="112"/>
      <c r="D369" s="140">
        <v>3240</v>
      </c>
      <c r="E369" s="150" t="s">
        <v>616</v>
      </c>
      <c r="F369" s="120" t="s">
        <v>307</v>
      </c>
      <c r="G369" s="186" t="s">
        <v>588</v>
      </c>
      <c r="H369" s="121">
        <v>3</v>
      </c>
      <c r="I369" s="136" t="s">
        <v>19</v>
      </c>
    </row>
    <row r="370" ht="25" customHeight="true" spans="1:9">
      <c r="A370" s="110"/>
      <c r="B370" s="185"/>
      <c r="C370" s="112"/>
      <c r="D370" s="140">
        <v>3240</v>
      </c>
      <c r="E370" s="150" t="s">
        <v>617</v>
      </c>
      <c r="F370" s="120" t="s">
        <v>166</v>
      </c>
      <c r="G370" s="186" t="s">
        <v>588</v>
      </c>
      <c r="H370" s="121">
        <v>3</v>
      </c>
      <c r="I370" s="136" t="s">
        <v>215</v>
      </c>
    </row>
    <row r="371" ht="25" customHeight="true" spans="1:9">
      <c r="A371" s="110"/>
      <c r="B371" s="185"/>
      <c r="C371" s="112"/>
      <c r="D371" s="140">
        <v>3240</v>
      </c>
      <c r="E371" s="150" t="s">
        <v>618</v>
      </c>
      <c r="F371" s="120" t="s">
        <v>352</v>
      </c>
      <c r="G371" s="186" t="s">
        <v>588</v>
      </c>
      <c r="H371" s="121">
        <v>3</v>
      </c>
      <c r="I371" s="136" t="s">
        <v>19</v>
      </c>
    </row>
    <row r="372" ht="25" customHeight="true" spans="1:9">
      <c r="A372" s="110"/>
      <c r="B372" s="185"/>
      <c r="C372" s="112"/>
      <c r="D372" s="140">
        <v>3240</v>
      </c>
      <c r="E372" s="150" t="s">
        <v>619</v>
      </c>
      <c r="F372" s="120" t="s">
        <v>161</v>
      </c>
      <c r="G372" s="186" t="s">
        <v>588</v>
      </c>
      <c r="H372" s="121">
        <v>3</v>
      </c>
      <c r="I372" s="136" t="s">
        <v>19</v>
      </c>
    </row>
    <row r="373" ht="25" customHeight="true" spans="1:9">
      <c r="A373" s="110"/>
      <c r="B373" s="185"/>
      <c r="C373" s="112"/>
      <c r="D373" s="140">
        <v>3240</v>
      </c>
      <c r="E373" s="150" t="s">
        <v>620</v>
      </c>
      <c r="F373" s="120" t="s">
        <v>356</v>
      </c>
      <c r="G373" s="186" t="s">
        <v>588</v>
      </c>
      <c r="H373" s="121">
        <v>3</v>
      </c>
      <c r="I373" s="136" t="s">
        <v>19</v>
      </c>
    </row>
    <row r="374" ht="25" customHeight="true" spans="1:9">
      <c r="A374" s="110"/>
      <c r="B374" s="185"/>
      <c r="C374" s="112"/>
      <c r="D374" s="140">
        <v>3240</v>
      </c>
      <c r="E374" s="150" t="s">
        <v>621</v>
      </c>
      <c r="F374" s="120" t="s">
        <v>257</v>
      </c>
      <c r="G374" s="186" t="s">
        <v>588</v>
      </c>
      <c r="H374" s="121">
        <v>3</v>
      </c>
      <c r="I374" s="136" t="s">
        <v>19</v>
      </c>
    </row>
    <row r="375" ht="25" customHeight="true" spans="1:9">
      <c r="A375" s="110"/>
      <c r="B375" s="185"/>
      <c r="C375" s="112"/>
      <c r="D375" s="140">
        <v>3240</v>
      </c>
      <c r="E375" s="150" t="s">
        <v>622</v>
      </c>
      <c r="F375" s="120" t="s">
        <v>157</v>
      </c>
      <c r="G375" s="186" t="s">
        <v>588</v>
      </c>
      <c r="H375" s="121">
        <v>3</v>
      </c>
      <c r="I375" s="136" t="s">
        <v>19</v>
      </c>
    </row>
    <row r="376" ht="25" customHeight="true" spans="1:9">
      <c r="A376" s="110"/>
      <c r="B376" s="185"/>
      <c r="C376" s="112"/>
      <c r="D376" s="140">
        <v>3240</v>
      </c>
      <c r="E376" s="150" t="s">
        <v>623</v>
      </c>
      <c r="F376" s="120" t="s">
        <v>259</v>
      </c>
      <c r="G376" s="186" t="s">
        <v>588</v>
      </c>
      <c r="H376" s="121">
        <v>3</v>
      </c>
      <c r="I376" s="136" t="s">
        <v>19</v>
      </c>
    </row>
    <row r="377" ht="25" customHeight="true" spans="1:9">
      <c r="A377" s="110"/>
      <c r="B377" s="185"/>
      <c r="C377" s="112"/>
      <c r="D377" s="140">
        <v>3240</v>
      </c>
      <c r="E377" s="150" t="s">
        <v>624</v>
      </c>
      <c r="F377" s="120" t="s">
        <v>291</v>
      </c>
      <c r="G377" s="186" t="s">
        <v>588</v>
      </c>
      <c r="H377" s="121">
        <v>3</v>
      </c>
      <c r="I377" s="136" t="s">
        <v>19</v>
      </c>
    </row>
    <row r="378" ht="25" customHeight="true" spans="1:9">
      <c r="A378" s="110"/>
      <c r="B378" s="185"/>
      <c r="C378" s="112"/>
      <c r="D378" s="140">
        <v>3240</v>
      </c>
      <c r="E378" s="150" t="s">
        <v>625</v>
      </c>
      <c r="F378" s="120" t="s">
        <v>228</v>
      </c>
      <c r="G378" s="186" t="s">
        <v>588</v>
      </c>
      <c r="H378" s="121">
        <v>3</v>
      </c>
      <c r="I378" s="136" t="s">
        <v>19</v>
      </c>
    </row>
    <row r="379" ht="25" customHeight="true" spans="1:9">
      <c r="A379" s="110"/>
      <c r="B379" s="185"/>
      <c r="C379" s="112"/>
      <c r="D379" s="140">
        <v>3240</v>
      </c>
      <c r="E379" s="150" t="s">
        <v>626</v>
      </c>
      <c r="F379" s="120" t="s">
        <v>27</v>
      </c>
      <c r="G379" s="186" t="s">
        <v>588</v>
      </c>
      <c r="H379" s="121">
        <v>3</v>
      </c>
      <c r="I379" s="136" t="s">
        <v>386</v>
      </c>
    </row>
    <row r="380" ht="25" customHeight="true" spans="1:9">
      <c r="A380" s="110"/>
      <c r="B380" s="185"/>
      <c r="C380" s="112"/>
      <c r="D380" s="140">
        <v>3240</v>
      </c>
      <c r="E380" s="150" t="s">
        <v>627</v>
      </c>
      <c r="F380" s="120" t="s">
        <v>628</v>
      </c>
      <c r="G380" s="186" t="s">
        <v>588</v>
      </c>
      <c r="H380" s="121">
        <v>3</v>
      </c>
      <c r="I380" s="136" t="s">
        <v>19</v>
      </c>
    </row>
    <row r="381" ht="25" customHeight="true" spans="1:9">
      <c r="A381" s="110"/>
      <c r="B381" s="185"/>
      <c r="C381" s="112"/>
      <c r="D381" s="140">
        <v>3240</v>
      </c>
      <c r="E381" s="150" t="s">
        <v>629</v>
      </c>
      <c r="F381" s="120" t="s">
        <v>129</v>
      </c>
      <c r="G381" s="186" t="s">
        <v>588</v>
      </c>
      <c r="H381" s="121">
        <v>3</v>
      </c>
      <c r="I381" s="136" t="s">
        <v>19</v>
      </c>
    </row>
    <row r="382" ht="25" customHeight="true" spans="1:9">
      <c r="A382" s="110"/>
      <c r="B382" s="185"/>
      <c r="C382" s="112"/>
      <c r="D382" s="140">
        <v>3240</v>
      </c>
      <c r="E382" s="150" t="s">
        <v>630</v>
      </c>
      <c r="F382" s="120" t="s">
        <v>631</v>
      </c>
      <c r="G382" s="186" t="s">
        <v>588</v>
      </c>
      <c r="H382" s="121">
        <v>3</v>
      </c>
      <c r="I382" s="136" t="s">
        <v>19</v>
      </c>
    </row>
    <row r="383" ht="25" customHeight="true" spans="1:9">
      <c r="A383" s="110"/>
      <c r="B383" s="185"/>
      <c r="C383" s="112"/>
      <c r="D383" s="140">
        <v>3240</v>
      </c>
      <c r="E383" s="150" t="s">
        <v>632</v>
      </c>
      <c r="F383" s="120" t="s">
        <v>431</v>
      </c>
      <c r="G383" s="186" t="s">
        <v>588</v>
      </c>
      <c r="H383" s="121">
        <v>3</v>
      </c>
      <c r="I383" s="136" t="s">
        <v>215</v>
      </c>
    </row>
    <row r="384" ht="25" customHeight="true" spans="1:9">
      <c r="A384" s="110"/>
      <c r="B384" s="185"/>
      <c r="C384" s="112"/>
      <c r="D384" s="140">
        <v>3240</v>
      </c>
      <c r="E384" s="150" t="s">
        <v>633</v>
      </c>
      <c r="F384" s="120" t="s">
        <v>271</v>
      </c>
      <c r="G384" s="186" t="s">
        <v>588</v>
      </c>
      <c r="H384" s="121">
        <v>3</v>
      </c>
      <c r="I384" s="136" t="s">
        <v>215</v>
      </c>
    </row>
    <row r="385" ht="25" customHeight="true" spans="1:9">
      <c r="A385" s="110"/>
      <c r="B385" s="185"/>
      <c r="C385" s="112"/>
      <c r="D385" s="140">
        <v>3240</v>
      </c>
      <c r="E385" s="150" t="s">
        <v>634</v>
      </c>
      <c r="F385" s="120" t="s">
        <v>346</v>
      </c>
      <c r="G385" s="186" t="s">
        <v>588</v>
      </c>
      <c r="H385" s="121">
        <v>3</v>
      </c>
      <c r="I385" s="136" t="s">
        <v>215</v>
      </c>
    </row>
    <row r="386" ht="25" customHeight="true" spans="1:9">
      <c r="A386" s="110"/>
      <c r="B386" s="185"/>
      <c r="C386" s="112"/>
      <c r="D386" s="140">
        <v>3240</v>
      </c>
      <c r="E386" s="150" t="s">
        <v>635</v>
      </c>
      <c r="F386" s="120" t="s">
        <v>66</v>
      </c>
      <c r="G386" s="186" t="s">
        <v>588</v>
      </c>
      <c r="H386" s="121">
        <v>3</v>
      </c>
      <c r="I386" s="136" t="s">
        <v>215</v>
      </c>
    </row>
    <row r="387" ht="25" customHeight="true" spans="1:9">
      <c r="A387" s="110"/>
      <c r="B387" s="185"/>
      <c r="C387" s="112"/>
      <c r="D387" s="140">
        <v>3240</v>
      </c>
      <c r="E387" s="150" t="s">
        <v>636</v>
      </c>
      <c r="F387" s="120" t="s">
        <v>352</v>
      </c>
      <c r="G387" s="186" t="s">
        <v>588</v>
      </c>
      <c r="H387" s="121">
        <v>3</v>
      </c>
      <c r="I387" s="136" t="s">
        <v>19</v>
      </c>
    </row>
    <row r="388" ht="25" customHeight="true" spans="1:9">
      <c r="A388" s="110"/>
      <c r="B388" s="185"/>
      <c r="C388" s="112"/>
      <c r="D388" s="140">
        <v>3240</v>
      </c>
      <c r="E388" s="150" t="s">
        <v>637</v>
      </c>
      <c r="F388" s="120" t="s">
        <v>55</v>
      </c>
      <c r="G388" s="186" t="s">
        <v>588</v>
      </c>
      <c r="H388" s="121">
        <v>3</v>
      </c>
      <c r="I388" s="136" t="s">
        <v>19</v>
      </c>
    </row>
    <row r="389" ht="25" customHeight="true" spans="1:9">
      <c r="A389" s="110"/>
      <c r="B389" s="185"/>
      <c r="C389" s="112"/>
      <c r="D389" s="140">
        <v>3240</v>
      </c>
      <c r="E389" s="150" t="s">
        <v>638</v>
      </c>
      <c r="F389" s="120" t="s">
        <v>467</v>
      </c>
      <c r="G389" s="186" t="s">
        <v>588</v>
      </c>
      <c r="H389" s="121">
        <v>3</v>
      </c>
      <c r="I389" s="136" t="s">
        <v>19</v>
      </c>
    </row>
    <row r="390" ht="25" customHeight="true" spans="1:9">
      <c r="A390" s="110"/>
      <c r="B390" s="185"/>
      <c r="C390" s="112"/>
      <c r="D390" s="140">
        <v>3240</v>
      </c>
      <c r="E390" s="150" t="s">
        <v>639</v>
      </c>
      <c r="F390" s="120" t="s">
        <v>510</v>
      </c>
      <c r="G390" s="186" t="s">
        <v>588</v>
      </c>
      <c r="H390" s="121">
        <v>3</v>
      </c>
      <c r="I390" s="136" t="s">
        <v>19</v>
      </c>
    </row>
    <row r="391" ht="25" customHeight="true" spans="1:9">
      <c r="A391" s="110"/>
      <c r="B391" s="185"/>
      <c r="C391" s="112"/>
      <c r="D391" s="140">
        <v>3240</v>
      </c>
      <c r="E391" s="150" t="s">
        <v>640</v>
      </c>
      <c r="F391" s="120" t="s">
        <v>222</v>
      </c>
      <c r="G391" s="186" t="s">
        <v>588</v>
      </c>
      <c r="H391" s="121">
        <v>3</v>
      </c>
      <c r="I391" s="136" t="s">
        <v>19</v>
      </c>
    </row>
    <row r="392" ht="25" customHeight="true" spans="1:9">
      <c r="A392" s="110"/>
      <c r="B392" s="185"/>
      <c r="C392" s="112"/>
      <c r="D392" s="140">
        <v>3240</v>
      </c>
      <c r="E392" s="150" t="s">
        <v>641</v>
      </c>
      <c r="F392" s="120" t="s">
        <v>642</v>
      </c>
      <c r="G392" s="186" t="s">
        <v>588</v>
      </c>
      <c r="H392" s="121">
        <v>3</v>
      </c>
      <c r="I392" s="136" t="s">
        <v>19</v>
      </c>
    </row>
    <row r="393" ht="25" customHeight="true" spans="1:9">
      <c r="A393" s="110"/>
      <c r="B393" s="185"/>
      <c r="C393" s="112"/>
      <c r="D393" s="140">
        <v>3240</v>
      </c>
      <c r="E393" s="150" t="s">
        <v>643</v>
      </c>
      <c r="F393" s="120" t="s">
        <v>307</v>
      </c>
      <c r="G393" s="186" t="s">
        <v>588</v>
      </c>
      <c r="H393" s="121">
        <v>3</v>
      </c>
      <c r="I393" s="136" t="s">
        <v>19</v>
      </c>
    </row>
    <row r="394" ht="25" customHeight="true" spans="1:9">
      <c r="A394" s="110"/>
      <c r="B394" s="185"/>
      <c r="C394" s="112"/>
      <c r="D394" s="140">
        <v>3240</v>
      </c>
      <c r="E394" s="150" t="s">
        <v>644</v>
      </c>
      <c r="F394" s="120" t="s">
        <v>74</v>
      </c>
      <c r="G394" s="186" t="s">
        <v>588</v>
      </c>
      <c r="H394" s="121">
        <v>3</v>
      </c>
      <c r="I394" s="136" t="s">
        <v>31</v>
      </c>
    </row>
    <row r="395" ht="25" customHeight="true" spans="1:9">
      <c r="A395" s="110"/>
      <c r="B395" s="185"/>
      <c r="C395" s="112"/>
      <c r="D395" s="140">
        <v>2940</v>
      </c>
      <c r="E395" s="150" t="s">
        <v>645</v>
      </c>
      <c r="F395" s="120" t="s">
        <v>210</v>
      </c>
      <c r="G395" s="186" t="s">
        <v>646</v>
      </c>
      <c r="H395" s="121">
        <v>3</v>
      </c>
      <c r="I395" s="136" t="s">
        <v>31</v>
      </c>
    </row>
    <row r="396" ht="25" customHeight="true" spans="1:9">
      <c r="A396" s="110"/>
      <c r="B396" s="185"/>
      <c r="C396" s="112"/>
      <c r="D396" s="140">
        <v>3240</v>
      </c>
      <c r="E396" s="150" t="s">
        <v>647</v>
      </c>
      <c r="F396" s="120" t="s">
        <v>62</v>
      </c>
      <c r="G396" s="186" t="s">
        <v>588</v>
      </c>
      <c r="H396" s="121">
        <v>3</v>
      </c>
      <c r="I396" s="136" t="s">
        <v>31</v>
      </c>
    </row>
    <row r="397" ht="25" customHeight="true" spans="1:9">
      <c r="A397" s="110"/>
      <c r="B397" s="185"/>
      <c r="C397" s="112"/>
      <c r="D397" s="140">
        <v>3240</v>
      </c>
      <c r="E397" s="150" t="s">
        <v>648</v>
      </c>
      <c r="F397" s="120" t="s">
        <v>27</v>
      </c>
      <c r="G397" s="186" t="s">
        <v>588</v>
      </c>
      <c r="H397" s="121">
        <v>3</v>
      </c>
      <c r="I397" s="136" t="s">
        <v>31</v>
      </c>
    </row>
    <row r="398" ht="25" customHeight="true" spans="1:9">
      <c r="A398" s="110"/>
      <c r="B398" s="185"/>
      <c r="C398" s="112"/>
      <c r="D398" s="140">
        <v>3240</v>
      </c>
      <c r="E398" s="150" t="s">
        <v>649</v>
      </c>
      <c r="F398" s="120" t="s">
        <v>257</v>
      </c>
      <c r="G398" s="186" t="s">
        <v>588</v>
      </c>
      <c r="H398" s="121">
        <v>3</v>
      </c>
      <c r="I398" s="136" t="s">
        <v>31</v>
      </c>
    </row>
    <row r="399" ht="25" customHeight="true" spans="1:9">
      <c r="A399" s="110"/>
      <c r="B399" s="185"/>
      <c r="C399" s="112"/>
      <c r="D399" s="140">
        <v>3240</v>
      </c>
      <c r="E399" s="150" t="s">
        <v>650</v>
      </c>
      <c r="F399" s="120" t="s">
        <v>424</v>
      </c>
      <c r="G399" s="186" t="s">
        <v>588</v>
      </c>
      <c r="H399" s="121">
        <v>3</v>
      </c>
      <c r="I399" s="158" t="s">
        <v>19</v>
      </c>
    </row>
    <row r="400" ht="25" customHeight="true" spans="1:9">
      <c r="A400" s="110"/>
      <c r="B400" s="185"/>
      <c r="C400" s="112"/>
      <c r="D400" s="140">
        <v>3240</v>
      </c>
      <c r="E400" s="150" t="s">
        <v>651</v>
      </c>
      <c r="F400" s="120" t="s">
        <v>335</v>
      </c>
      <c r="G400" s="186" t="s">
        <v>588</v>
      </c>
      <c r="H400" s="121">
        <v>3</v>
      </c>
      <c r="I400" s="158" t="s">
        <v>31</v>
      </c>
    </row>
    <row r="401" ht="25" customHeight="true" spans="1:9">
      <c r="A401" s="110"/>
      <c r="B401" s="185"/>
      <c r="C401" s="112"/>
      <c r="D401" s="140">
        <v>3240</v>
      </c>
      <c r="E401" s="150" t="s">
        <v>652</v>
      </c>
      <c r="F401" s="120" t="s">
        <v>265</v>
      </c>
      <c r="G401" s="186" t="s">
        <v>588</v>
      </c>
      <c r="H401" s="121">
        <v>3</v>
      </c>
      <c r="I401" s="157" t="s">
        <v>19</v>
      </c>
    </row>
    <row r="402" ht="25" customHeight="true" spans="1:9">
      <c r="A402" s="110"/>
      <c r="B402" s="185"/>
      <c r="C402" s="112"/>
      <c r="D402" s="140">
        <v>3240</v>
      </c>
      <c r="E402" s="150" t="s">
        <v>653</v>
      </c>
      <c r="F402" s="120" t="s">
        <v>123</v>
      </c>
      <c r="G402" s="186" t="s">
        <v>588</v>
      </c>
      <c r="H402" s="121">
        <v>3</v>
      </c>
      <c r="I402" s="157" t="s">
        <v>19</v>
      </c>
    </row>
    <row r="403" ht="25" customHeight="true" spans="1:9">
      <c r="A403" s="110"/>
      <c r="B403" s="185"/>
      <c r="C403" s="112"/>
      <c r="D403" s="140">
        <v>3240</v>
      </c>
      <c r="E403" s="150" t="s">
        <v>654</v>
      </c>
      <c r="F403" s="120" t="s">
        <v>369</v>
      </c>
      <c r="G403" s="186" t="s">
        <v>588</v>
      </c>
      <c r="H403" s="121">
        <v>3</v>
      </c>
      <c r="I403" s="158" t="s">
        <v>655</v>
      </c>
    </row>
    <row r="404" ht="25" customHeight="true" spans="1:9">
      <c r="A404" s="110"/>
      <c r="B404" s="185"/>
      <c r="C404" s="112"/>
      <c r="D404" s="140">
        <v>3240</v>
      </c>
      <c r="E404" s="150" t="s">
        <v>656</v>
      </c>
      <c r="F404" s="120" t="s">
        <v>70</v>
      </c>
      <c r="G404" s="186" t="s">
        <v>588</v>
      </c>
      <c r="H404" s="121">
        <v>3</v>
      </c>
      <c r="I404" s="158" t="s">
        <v>19</v>
      </c>
    </row>
    <row r="405" ht="25" customHeight="true" spans="1:9">
      <c r="A405" s="110"/>
      <c r="B405" s="185"/>
      <c r="C405" s="112"/>
      <c r="D405" s="140">
        <v>3240</v>
      </c>
      <c r="E405" s="150" t="s">
        <v>657</v>
      </c>
      <c r="F405" s="120" t="s">
        <v>628</v>
      </c>
      <c r="G405" s="186" t="s">
        <v>588</v>
      </c>
      <c r="H405" s="121">
        <v>3</v>
      </c>
      <c r="I405" s="158" t="s">
        <v>19</v>
      </c>
    </row>
    <row r="406" ht="25" customHeight="true" spans="1:9">
      <c r="A406" s="110"/>
      <c r="B406" s="185"/>
      <c r="C406" s="112"/>
      <c r="D406" s="140">
        <v>3240</v>
      </c>
      <c r="E406" s="150" t="s">
        <v>658</v>
      </c>
      <c r="F406" s="120" t="s">
        <v>659</v>
      </c>
      <c r="G406" s="186" t="s">
        <v>588</v>
      </c>
      <c r="H406" s="121">
        <v>3</v>
      </c>
      <c r="I406" s="158" t="s">
        <v>19</v>
      </c>
    </row>
    <row r="407" ht="25" customHeight="true" spans="1:9">
      <c r="A407" s="110"/>
      <c r="B407" s="185"/>
      <c r="C407" s="112"/>
      <c r="D407" s="140">
        <v>3240</v>
      </c>
      <c r="E407" s="150" t="s">
        <v>660</v>
      </c>
      <c r="F407" s="120" t="s">
        <v>190</v>
      </c>
      <c r="G407" s="186" t="s">
        <v>588</v>
      </c>
      <c r="H407" s="121">
        <v>3</v>
      </c>
      <c r="I407" s="157" t="s">
        <v>19</v>
      </c>
    </row>
    <row r="408" ht="25" customHeight="true" spans="1:9">
      <c r="A408" s="110"/>
      <c r="B408" s="185"/>
      <c r="C408" s="112"/>
      <c r="D408" s="140">
        <v>3240</v>
      </c>
      <c r="E408" s="150" t="s">
        <v>661</v>
      </c>
      <c r="F408" s="120" t="s">
        <v>341</v>
      </c>
      <c r="G408" s="186" t="s">
        <v>588</v>
      </c>
      <c r="H408" s="121">
        <v>3</v>
      </c>
      <c r="I408" s="158" t="s">
        <v>19</v>
      </c>
    </row>
    <row r="409" ht="25" customHeight="true" spans="1:9">
      <c r="A409" s="110"/>
      <c r="B409" s="185"/>
      <c r="C409" s="112"/>
      <c r="D409" s="140">
        <v>3240</v>
      </c>
      <c r="E409" s="150" t="s">
        <v>662</v>
      </c>
      <c r="F409" s="120" t="s">
        <v>350</v>
      </c>
      <c r="G409" s="186" t="s">
        <v>588</v>
      </c>
      <c r="H409" s="121">
        <v>3</v>
      </c>
      <c r="I409" s="158" t="s">
        <v>19</v>
      </c>
    </row>
    <row r="410" ht="25" customHeight="true" spans="1:9">
      <c r="A410" s="110"/>
      <c r="B410" s="185"/>
      <c r="C410" s="112"/>
      <c r="D410" s="140">
        <v>1080</v>
      </c>
      <c r="E410" s="150" t="s">
        <v>663</v>
      </c>
      <c r="F410" s="120" t="s">
        <v>664</v>
      </c>
      <c r="G410" s="186" t="s">
        <v>665</v>
      </c>
      <c r="H410" s="121">
        <v>1</v>
      </c>
      <c r="I410" s="157" t="s">
        <v>31</v>
      </c>
    </row>
    <row r="411" ht="25" customHeight="true" spans="1:9">
      <c r="A411" s="110"/>
      <c r="B411" s="185"/>
      <c r="C411" s="112"/>
      <c r="D411" s="140">
        <v>3240</v>
      </c>
      <c r="E411" s="150" t="s">
        <v>666</v>
      </c>
      <c r="F411" s="120" t="s">
        <v>451</v>
      </c>
      <c r="G411" s="186" t="s">
        <v>588</v>
      </c>
      <c r="H411" s="121">
        <v>3</v>
      </c>
      <c r="I411" s="158" t="s">
        <v>19</v>
      </c>
    </row>
    <row r="412" ht="25" customHeight="true" spans="1:9">
      <c r="A412" s="110"/>
      <c r="B412" s="185"/>
      <c r="C412" s="112"/>
      <c r="D412" s="140">
        <v>3240</v>
      </c>
      <c r="E412" s="150" t="s">
        <v>667</v>
      </c>
      <c r="F412" s="120" t="s">
        <v>593</v>
      </c>
      <c r="G412" s="186" t="s">
        <v>588</v>
      </c>
      <c r="H412" s="121">
        <v>3</v>
      </c>
      <c r="I412" s="158" t="s">
        <v>668</v>
      </c>
    </row>
    <row r="413" ht="25" customHeight="true" spans="1:9">
      <c r="A413" s="110"/>
      <c r="B413" s="185"/>
      <c r="C413" s="112"/>
      <c r="D413" s="140">
        <v>3240</v>
      </c>
      <c r="E413" s="150" t="s">
        <v>669</v>
      </c>
      <c r="F413" s="120" t="s">
        <v>670</v>
      </c>
      <c r="G413" s="186" t="s">
        <v>588</v>
      </c>
      <c r="H413" s="121">
        <v>3</v>
      </c>
      <c r="I413" s="158" t="s">
        <v>668</v>
      </c>
    </row>
    <row r="414" ht="25" customHeight="true" spans="1:9">
      <c r="A414" s="110"/>
      <c r="B414" s="185"/>
      <c r="C414" s="112"/>
      <c r="D414" s="140">
        <v>3240</v>
      </c>
      <c r="E414" s="150" t="s">
        <v>671</v>
      </c>
      <c r="F414" s="120" t="s">
        <v>208</v>
      </c>
      <c r="G414" s="186" t="s">
        <v>588</v>
      </c>
      <c r="H414" s="121">
        <v>3</v>
      </c>
      <c r="I414" s="158" t="s">
        <v>668</v>
      </c>
    </row>
    <row r="415" ht="25" customHeight="true" spans="1:9">
      <c r="A415" s="110"/>
      <c r="B415" s="185"/>
      <c r="C415" s="112"/>
      <c r="D415" s="142">
        <v>2940</v>
      </c>
      <c r="E415" s="150" t="s">
        <v>672</v>
      </c>
      <c r="F415" s="120" t="s">
        <v>97</v>
      </c>
      <c r="G415" s="186" t="s">
        <v>646</v>
      </c>
      <c r="H415" s="121">
        <v>3</v>
      </c>
      <c r="I415" s="158" t="s">
        <v>215</v>
      </c>
    </row>
    <row r="416" ht="25" customHeight="true" spans="1:9">
      <c r="A416" s="110"/>
      <c r="B416" s="185"/>
      <c r="C416" s="112"/>
      <c r="D416" s="140">
        <v>2160</v>
      </c>
      <c r="E416" s="150" t="s">
        <v>673</v>
      </c>
      <c r="F416" s="120" t="s">
        <v>62</v>
      </c>
      <c r="G416" s="190" t="s">
        <v>674</v>
      </c>
      <c r="H416" s="121">
        <v>2</v>
      </c>
      <c r="I416" s="158" t="s">
        <v>31</v>
      </c>
    </row>
    <row r="417" ht="25" customHeight="true" spans="1:9">
      <c r="A417" s="110"/>
      <c r="B417" s="185"/>
      <c r="C417" s="112"/>
      <c r="D417" s="140">
        <v>1080</v>
      </c>
      <c r="E417" s="150" t="s">
        <v>675</v>
      </c>
      <c r="F417" s="120" t="s">
        <v>42</v>
      </c>
      <c r="G417" s="190" t="s">
        <v>676</v>
      </c>
      <c r="H417" s="121">
        <v>1</v>
      </c>
      <c r="I417" s="157" t="s">
        <v>655</v>
      </c>
    </row>
    <row r="418" ht="25" customHeight="true" spans="1:9">
      <c r="A418" s="113"/>
      <c r="B418" s="189"/>
      <c r="C418" s="115"/>
      <c r="D418" s="163">
        <v>1080</v>
      </c>
      <c r="E418" s="178" t="s">
        <v>677</v>
      </c>
      <c r="F418" s="120" t="s">
        <v>506</v>
      </c>
      <c r="G418" s="191" t="s">
        <v>678</v>
      </c>
      <c r="H418" s="121">
        <v>1</v>
      </c>
      <c r="I418" s="197" t="s">
        <v>206</v>
      </c>
    </row>
    <row r="419" ht="25" customHeight="true" spans="1:9">
      <c r="A419" s="106">
        <v>15</v>
      </c>
      <c r="B419" s="107" t="s">
        <v>679</v>
      </c>
      <c r="C419" s="108">
        <v>39</v>
      </c>
      <c r="D419" s="140">
        <v>1080</v>
      </c>
      <c r="E419" s="192" t="s">
        <v>680</v>
      </c>
      <c r="F419" s="120" t="s">
        <v>168</v>
      </c>
      <c r="G419" s="91" t="s">
        <v>212</v>
      </c>
      <c r="H419" s="121">
        <v>1</v>
      </c>
      <c r="I419" s="136" t="s">
        <v>107</v>
      </c>
    </row>
    <row r="420" ht="25" customHeight="true" spans="1:9">
      <c r="A420" s="110"/>
      <c r="B420" s="111"/>
      <c r="C420" s="112"/>
      <c r="D420" s="140">
        <v>1080</v>
      </c>
      <c r="E420" s="192" t="s">
        <v>681</v>
      </c>
      <c r="F420" s="120" t="s">
        <v>238</v>
      </c>
      <c r="G420" s="91" t="s">
        <v>212</v>
      </c>
      <c r="H420" s="121">
        <v>1</v>
      </c>
      <c r="I420" s="136" t="s">
        <v>107</v>
      </c>
    </row>
    <row r="421" ht="25" customHeight="true" spans="1:9">
      <c r="A421" s="110"/>
      <c r="B421" s="111"/>
      <c r="C421" s="112"/>
      <c r="D421" s="140">
        <v>1080</v>
      </c>
      <c r="E421" s="150" t="s">
        <v>682</v>
      </c>
      <c r="F421" s="120" t="s">
        <v>392</v>
      </c>
      <c r="G421" s="91" t="s">
        <v>212</v>
      </c>
      <c r="H421" s="121">
        <v>1</v>
      </c>
      <c r="I421" s="136" t="s">
        <v>107</v>
      </c>
    </row>
    <row r="422" ht="25" customHeight="true" spans="1:9">
      <c r="A422" s="110"/>
      <c r="B422" s="111"/>
      <c r="C422" s="112"/>
      <c r="D422" s="140">
        <v>1080</v>
      </c>
      <c r="E422" s="150" t="s">
        <v>683</v>
      </c>
      <c r="F422" s="120" t="s">
        <v>202</v>
      </c>
      <c r="G422" s="91" t="s">
        <v>212</v>
      </c>
      <c r="H422" s="121">
        <v>1</v>
      </c>
      <c r="I422" s="136" t="s">
        <v>107</v>
      </c>
    </row>
    <row r="423" ht="25" customHeight="true" spans="1:9">
      <c r="A423" s="110"/>
      <c r="B423" s="111"/>
      <c r="C423" s="112"/>
      <c r="D423" s="140">
        <v>1080</v>
      </c>
      <c r="E423" s="150" t="s">
        <v>684</v>
      </c>
      <c r="F423" s="120" t="s">
        <v>81</v>
      </c>
      <c r="G423" s="91" t="s">
        <v>212</v>
      </c>
      <c r="H423" s="121">
        <v>1</v>
      </c>
      <c r="I423" s="136" t="s">
        <v>107</v>
      </c>
    </row>
    <row r="424" ht="25" customHeight="true" spans="1:9">
      <c r="A424" s="110"/>
      <c r="B424" s="111"/>
      <c r="C424" s="112"/>
      <c r="D424" s="140">
        <v>2160</v>
      </c>
      <c r="E424" s="171" t="s">
        <v>685</v>
      </c>
      <c r="F424" s="120" t="s">
        <v>508</v>
      </c>
      <c r="G424" s="91" t="s">
        <v>60</v>
      </c>
      <c r="H424" s="121">
        <v>2</v>
      </c>
      <c r="I424" s="136" t="s">
        <v>107</v>
      </c>
    </row>
    <row r="425" ht="25" customHeight="true" spans="1:9">
      <c r="A425" s="110"/>
      <c r="B425" s="111"/>
      <c r="C425" s="112"/>
      <c r="D425" s="140">
        <v>3240</v>
      </c>
      <c r="E425" s="150" t="s">
        <v>686</v>
      </c>
      <c r="F425" s="120" t="s">
        <v>659</v>
      </c>
      <c r="G425" s="91" t="s">
        <v>18</v>
      </c>
      <c r="H425" s="121">
        <v>3</v>
      </c>
      <c r="I425" s="136" t="s">
        <v>107</v>
      </c>
    </row>
    <row r="426" ht="25" customHeight="true" spans="1:9">
      <c r="A426" s="110"/>
      <c r="B426" s="111"/>
      <c r="C426" s="112"/>
      <c r="D426" s="140">
        <v>3240</v>
      </c>
      <c r="E426" s="154" t="s">
        <v>687</v>
      </c>
      <c r="F426" s="120" t="s">
        <v>504</v>
      </c>
      <c r="G426" s="91" t="s">
        <v>18</v>
      </c>
      <c r="H426" s="121">
        <v>3</v>
      </c>
      <c r="I426" s="136" t="s">
        <v>107</v>
      </c>
    </row>
    <row r="427" ht="25" customHeight="true" spans="1:9">
      <c r="A427" s="110"/>
      <c r="B427" s="111"/>
      <c r="C427" s="112"/>
      <c r="D427" s="140">
        <v>3240</v>
      </c>
      <c r="E427" s="154" t="s">
        <v>688</v>
      </c>
      <c r="F427" s="120" t="s">
        <v>508</v>
      </c>
      <c r="G427" s="91" t="s">
        <v>18</v>
      </c>
      <c r="H427" s="121">
        <v>3</v>
      </c>
      <c r="I427" s="136" t="s">
        <v>107</v>
      </c>
    </row>
    <row r="428" ht="25" customHeight="true" spans="1:9">
      <c r="A428" s="110"/>
      <c r="B428" s="111"/>
      <c r="C428" s="112"/>
      <c r="D428" s="140">
        <v>3240</v>
      </c>
      <c r="E428" s="193" t="s">
        <v>689</v>
      </c>
      <c r="F428" s="120" t="s">
        <v>39</v>
      </c>
      <c r="G428" s="91" t="s">
        <v>18</v>
      </c>
      <c r="H428" s="121">
        <v>3</v>
      </c>
      <c r="I428" s="136" t="s">
        <v>107</v>
      </c>
    </row>
    <row r="429" ht="25" customHeight="true" spans="1:9">
      <c r="A429" s="110"/>
      <c r="B429" s="111"/>
      <c r="C429" s="112"/>
      <c r="D429" s="140">
        <v>2160</v>
      </c>
      <c r="E429" s="154" t="s">
        <v>690</v>
      </c>
      <c r="F429" s="120" t="s">
        <v>691</v>
      </c>
      <c r="G429" s="91" t="s">
        <v>149</v>
      </c>
      <c r="H429" s="121">
        <v>2</v>
      </c>
      <c r="I429" s="136" t="s">
        <v>107</v>
      </c>
    </row>
    <row r="430" ht="25" customHeight="true" spans="1:9">
      <c r="A430" s="110"/>
      <c r="B430" s="111"/>
      <c r="C430" s="112"/>
      <c r="D430" s="140">
        <v>2160</v>
      </c>
      <c r="E430" s="154" t="s">
        <v>692</v>
      </c>
      <c r="F430" s="120" t="s">
        <v>693</v>
      </c>
      <c r="G430" s="91" t="s">
        <v>149</v>
      </c>
      <c r="H430" s="121">
        <v>2</v>
      </c>
      <c r="I430" s="136" t="s">
        <v>107</v>
      </c>
    </row>
    <row r="431" ht="25" customHeight="true" spans="1:9">
      <c r="A431" s="110"/>
      <c r="B431" s="111"/>
      <c r="C431" s="112"/>
      <c r="D431" s="140">
        <v>3240</v>
      </c>
      <c r="E431" s="192" t="s">
        <v>694</v>
      </c>
      <c r="F431" s="120" t="s">
        <v>695</v>
      </c>
      <c r="G431" s="91" t="s">
        <v>18</v>
      </c>
      <c r="H431" s="121">
        <v>3</v>
      </c>
      <c r="I431" s="136" t="s">
        <v>107</v>
      </c>
    </row>
    <row r="432" ht="25" customHeight="true" spans="1:9">
      <c r="A432" s="110"/>
      <c r="B432" s="111"/>
      <c r="C432" s="112"/>
      <c r="D432" s="140">
        <v>3240</v>
      </c>
      <c r="E432" s="192" t="s">
        <v>696</v>
      </c>
      <c r="F432" s="120" t="s">
        <v>446</v>
      </c>
      <c r="G432" s="91" t="s">
        <v>18</v>
      </c>
      <c r="H432" s="121">
        <v>3</v>
      </c>
      <c r="I432" s="136" t="s">
        <v>107</v>
      </c>
    </row>
    <row r="433" ht="25" customHeight="true" spans="1:9">
      <c r="A433" s="110"/>
      <c r="B433" s="111"/>
      <c r="C433" s="112"/>
      <c r="D433" s="140">
        <v>3240</v>
      </c>
      <c r="E433" s="148" t="s">
        <v>697</v>
      </c>
      <c r="F433" s="120" t="s">
        <v>698</v>
      </c>
      <c r="G433" s="91" t="s">
        <v>18</v>
      </c>
      <c r="H433" s="121">
        <v>3</v>
      </c>
      <c r="I433" s="136" t="s">
        <v>107</v>
      </c>
    </row>
    <row r="434" ht="25" customHeight="true" spans="1:9">
      <c r="A434" s="110"/>
      <c r="B434" s="111"/>
      <c r="C434" s="112"/>
      <c r="D434" s="140">
        <v>3240</v>
      </c>
      <c r="E434" s="150" t="s">
        <v>699</v>
      </c>
      <c r="F434" s="120" t="s">
        <v>467</v>
      </c>
      <c r="G434" s="91" t="s">
        <v>18</v>
      </c>
      <c r="H434" s="121">
        <v>3</v>
      </c>
      <c r="I434" s="136" t="s">
        <v>107</v>
      </c>
    </row>
    <row r="435" ht="25" customHeight="true" spans="1:9">
      <c r="A435" s="110"/>
      <c r="B435" s="111"/>
      <c r="C435" s="112"/>
      <c r="D435" s="140">
        <v>3240</v>
      </c>
      <c r="E435" s="150" t="s">
        <v>700</v>
      </c>
      <c r="F435" s="120" t="s">
        <v>467</v>
      </c>
      <c r="G435" s="91" t="s">
        <v>18</v>
      </c>
      <c r="H435" s="121">
        <v>3</v>
      </c>
      <c r="I435" s="136" t="s">
        <v>107</v>
      </c>
    </row>
    <row r="436" ht="25" customHeight="true" spans="1:9">
      <c r="A436" s="110"/>
      <c r="B436" s="111"/>
      <c r="C436" s="112"/>
      <c r="D436" s="140">
        <v>3240</v>
      </c>
      <c r="E436" s="150" t="s">
        <v>701</v>
      </c>
      <c r="F436" s="120" t="s">
        <v>161</v>
      </c>
      <c r="G436" s="91" t="s">
        <v>18</v>
      </c>
      <c r="H436" s="121">
        <v>3</v>
      </c>
      <c r="I436" s="136" t="s">
        <v>107</v>
      </c>
    </row>
    <row r="437" ht="25" customHeight="true" spans="1:9">
      <c r="A437" s="110"/>
      <c r="B437" s="111"/>
      <c r="C437" s="112"/>
      <c r="D437" s="140">
        <v>3240</v>
      </c>
      <c r="E437" s="194" t="s">
        <v>702</v>
      </c>
      <c r="F437" s="120" t="s">
        <v>670</v>
      </c>
      <c r="G437" s="91" t="s">
        <v>18</v>
      </c>
      <c r="H437" s="121">
        <v>3</v>
      </c>
      <c r="I437" s="136" t="s">
        <v>107</v>
      </c>
    </row>
    <row r="438" ht="25" customHeight="true" spans="1:9">
      <c r="A438" s="110"/>
      <c r="B438" s="111"/>
      <c r="C438" s="112"/>
      <c r="D438" s="140">
        <v>3240</v>
      </c>
      <c r="E438" s="150" t="s">
        <v>703</v>
      </c>
      <c r="F438" s="120" t="s">
        <v>392</v>
      </c>
      <c r="G438" s="91" t="s">
        <v>18</v>
      </c>
      <c r="H438" s="121">
        <v>3</v>
      </c>
      <c r="I438" s="136" t="s">
        <v>107</v>
      </c>
    </row>
    <row r="439" ht="25" customHeight="true" spans="1:9">
      <c r="A439" s="110"/>
      <c r="B439" s="111"/>
      <c r="C439" s="112"/>
      <c r="D439" s="140">
        <v>1080</v>
      </c>
      <c r="E439" s="154" t="s">
        <v>704</v>
      </c>
      <c r="F439" s="120" t="s">
        <v>146</v>
      </c>
      <c r="G439" s="91" t="s">
        <v>499</v>
      </c>
      <c r="H439" s="121">
        <v>1</v>
      </c>
      <c r="I439" s="136" t="s">
        <v>107</v>
      </c>
    </row>
    <row r="440" ht="25" customHeight="true" spans="1:9">
      <c r="A440" s="110"/>
      <c r="B440" s="111"/>
      <c r="C440" s="112"/>
      <c r="D440" s="140">
        <v>6000</v>
      </c>
      <c r="E440" s="150" t="s">
        <v>705</v>
      </c>
      <c r="F440" s="120" t="s">
        <v>79</v>
      </c>
      <c r="G440" s="91" t="s">
        <v>18</v>
      </c>
      <c r="H440" s="121">
        <v>3</v>
      </c>
      <c r="I440" s="136" t="s">
        <v>22</v>
      </c>
    </row>
    <row r="441" ht="25" customHeight="true" spans="1:9">
      <c r="A441" s="110"/>
      <c r="B441" s="111"/>
      <c r="C441" s="112"/>
      <c r="D441" s="140">
        <v>6000</v>
      </c>
      <c r="E441" s="148" t="s">
        <v>706</v>
      </c>
      <c r="F441" s="120" t="s">
        <v>707</v>
      </c>
      <c r="G441" s="91" t="s">
        <v>18</v>
      </c>
      <c r="H441" s="121">
        <v>3</v>
      </c>
      <c r="I441" s="136" t="s">
        <v>22</v>
      </c>
    </row>
    <row r="442" ht="25" customHeight="true" spans="1:9">
      <c r="A442" s="110"/>
      <c r="B442" s="111"/>
      <c r="C442" s="112"/>
      <c r="D442" s="140">
        <v>6000</v>
      </c>
      <c r="E442" s="148" t="s">
        <v>708</v>
      </c>
      <c r="F442" s="120" t="s">
        <v>709</v>
      </c>
      <c r="G442" s="91" t="s">
        <v>18</v>
      </c>
      <c r="H442" s="121">
        <v>3</v>
      </c>
      <c r="I442" s="136" t="s">
        <v>22</v>
      </c>
    </row>
    <row r="443" ht="25" customHeight="true" spans="1:9">
      <c r="A443" s="110"/>
      <c r="B443" s="111"/>
      <c r="C443" s="112"/>
      <c r="D443" s="140">
        <v>6000</v>
      </c>
      <c r="E443" s="148" t="s">
        <v>710</v>
      </c>
      <c r="F443" s="120" t="s">
        <v>95</v>
      </c>
      <c r="G443" s="91" t="s">
        <v>18</v>
      </c>
      <c r="H443" s="121">
        <v>3</v>
      </c>
      <c r="I443" s="136" t="s">
        <v>22</v>
      </c>
    </row>
    <row r="444" ht="25" customHeight="true" spans="1:9">
      <c r="A444" s="110"/>
      <c r="B444" s="111"/>
      <c r="C444" s="112"/>
      <c r="D444" s="140">
        <v>6000</v>
      </c>
      <c r="E444" s="155" t="s">
        <v>711</v>
      </c>
      <c r="F444" s="120" t="s">
        <v>265</v>
      </c>
      <c r="G444" s="91" t="s">
        <v>18</v>
      </c>
      <c r="H444" s="121">
        <v>3</v>
      </c>
      <c r="I444" s="136" t="s">
        <v>31</v>
      </c>
    </row>
    <row r="445" ht="25" customHeight="true" spans="1:9">
      <c r="A445" s="110"/>
      <c r="B445" s="111"/>
      <c r="C445" s="112"/>
      <c r="D445" s="140">
        <v>6000</v>
      </c>
      <c r="E445" s="156" t="s">
        <v>712</v>
      </c>
      <c r="F445" s="120" t="s">
        <v>42</v>
      </c>
      <c r="G445" s="91" t="s">
        <v>18</v>
      </c>
      <c r="H445" s="121">
        <v>3</v>
      </c>
      <c r="I445" s="136" t="s">
        <v>28</v>
      </c>
    </row>
    <row r="446" ht="25" customHeight="true" spans="1:9">
      <c r="A446" s="110"/>
      <c r="B446" s="111"/>
      <c r="C446" s="112"/>
      <c r="D446" s="140">
        <v>6000</v>
      </c>
      <c r="E446" s="150" t="s">
        <v>713</v>
      </c>
      <c r="F446" s="120" t="s">
        <v>714</v>
      </c>
      <c r="G446" s="91" t="s">
        <v>18</v>
      </c>
      <c r="H446" s="121">
        <v>3</v>
      </c>
      <c r="I446" s="136" t="s">
        <v>597</v>
      </c>
    </row>
    <row r="447" ht="25" customHeight="true" spans="1:9">
      <c r="A447" s="110"/>
      <c r="B447" s="111"/>
      <c r="C447" s="112"/>
      <c r="D447" s="140">
        <v>6000</v>
      </c>
      <c r="E447" s="195" t="s">
        <v>715</v>
      </c>
      <c r="F447" s="120" t="s">
        <v>716</v>
      </c>
      <c r="G447" s="91" t="s">
        <v>18</v>
      </c>
      <c r="H447" s="121">
        <v>3</v>
      </c>
      <c r="I447" s="198" t="s">
        <v>19</v>
      </c>
    </row>
    <row r="448" ht="25" customHeight="true" spans="1:9">
      <c r="A448" s="110"/>
      <c r="B448" s="111"/>
      <c r="C448" s="112"/>
      <c r="D448" s="140">
        <v>6000</v>
      </c>
      <c r="E448" s="196" t="s">
        <v>717</v>
      </c>
      <c r="F448" s="120" t="s">
        <v>42</v>
      </c>
      <c r="G448" s="91" t="s">
        <v>18</v>
      </c>
      <c r="H448" s="121">
        <v>3</v>
      </c>
      <c r="I448" s="198" t="s">
        <v>19</v>
      </c>
    </row>
    <row r="449" ht="25" customHeight="true" spans="1:9">
      <c r="A449" s="110"/>
      <c r="B449" s="111"/>
      <c r="C449" s="112"/>
      <c r="D449" s="140">
        <v>6000</v>
      </c>
      <c r="E449" s="154" t="s">
        <v>718</v>
      </c>
      <c r="F449" s="120" t="s">
        <v>719</v>
      </c>
      <c r="G449" s="91" t="s">
        <v>18</v>
      </c>
      <c r="H449" s="121">
        <v>3</v>
      </c>
      <c r="I449" s="198" t="s">
        <v>19</v>
      </c>
    </row>
    <row r="450" ht="25" customHeight="true" spans="1:9">
      <c r="A450" s="110"/>
      <c r="B450" s="111"/>
      <c r="C450" s="112"/>
      <c r="D450" s="140">
        <v>6000</v>
      </c>
      <c r="E450" s="154" t="s">
        <v>720</v>
      </c>
      <c r="F450" s="120" t="s">
        <v>190</v>
      </c>
      <c r="G450" s="91" t="s">
        <v>18</v>
      </c>
      <c r="H450" s="121">
        <v>3</v>
      </c>
      <c r="I450" s="198" t="s">
        <v>19</v>
      </c>
    </row>
    <row r="451" ht="25" customHeight="true" spans="1:9">
      <c r="A451" s="110"/>
      <c r="B451" s="111"/>
      <c r="C451" s="112"/>
      <c r="D451" s="140">
        <v>6000</v>
      </c>
      <c r="E451" s="156" t="s">
        <v>721</v>
      </c>
      <c r="F451" s="120" t="s">
        <v>214</v>
      </c>
      <c r="G451" s="91" t="s">
        <v>18</v>
      </c>
      <c r="H451" s="121">
        <v>3</v>
      </c>
      <c r="I451" s="212" t="s">
        <v>28</v>
      </c>
    </row>
    <row r="452" ht="25" customHeight="true" spans="1:9">
      <c r="A452" s="110"/>
      <c r="B452" s="111"/>
      <c r="C452" s="112"/>
      <c r="D452" s="140">
        <v>6000</v>
      </c>
      <c r="E452" s="156" t="s">
        <v>722</v>
      </c>
      <c r="F452" s="120" t="s">
        <v>157</v>
      </c>
      <c r="G452" s="91" t="s">
        <v>18</v>
      </c>
      <c r="H452" s="121">
        <v>3</v>
      </c>
      <c r="I452" s="212" t="s">
        <v>28</v>
      </c>
    </row>
    <row r="453" ht="25" customHeight="true" spans="1:9">
      <c r="A453" s="110"/>
      <c r="B453" s="111"/>
      <c r="C453" s="112"/>
      <c r="D453" s="140">
        <v>6000</v>
      </c>
      <c r="E453" s="156" t="s">
        <v>723</v>
      </c>
      <c r="F453" s="120" t="s">
        <v>724</v>
      </c>
      <c r="G453" s="91" t="s">
        <v>18</v>
      </c>
      <c r="H453" s="121">
        <v>3</v>
      </c>
      <c r="I453" s="212" t="s">
        <v>28</v>
      </c>
    </row>
    <row r="454" ht="25" customHeight="true" spans="1:9">
      <c r="A454" s="110"/>
      <c r="B454" s="111"/>
      <c r="C454" s="112"/>
      <c r="D454" s="140">
        <v>6000</v>
      </c>
      <c r="E454" s="156" t="s">
        <v>725</v>
      </c>
      <c r="F454" s="120" t="s">
        <v>27</v>
      </c>
      <c r="G454" s="91" t="s">
        <v>18</v>
      </c>
      <c r="H454" s="121">
        <v>3</v>
      </c>
      <c r="I454" s="212" t="s">
        <v>28</v>
      </c>
    </row>
    <row r="455" ht="25" customHeight="true" spans="1:9">
      <c r="A455" s="110"/>
      <c r="B455" s="111"/>
      <c r="C455" s="112"/>
      <c r="D455" s="140">
        <v>6000</v>
      </c>
      <c r="E455" s="150" t="s">
        <v>726</v>
      </c>
      <c r="F455" s="120" t="s">
        <v>727</v>
      </c>
      <c r="G455" s="91" t="s">
        <v>18</v>
      </c>
      <c r="H455" s="121">
        <v>3</v>
      </c>
      <c r="I455" s="212" t="s">
        <v>28</v>
      </c>
    </row>
    <row r="456" ht="25" customHeight="true" spans="1:9">
      <c r="A456" s="110"/>
      <c r="B456" s="111"/>
      <c r="C456" s="112"/>
      <c r="D456" s="140">
        <v>6000</v>
      </c>
      <c r="E456" s="154" t="s">
        <v>728</v>
      </c>
      <c r="F456" s="120" t="s">
        <v>729</v>
      </c>
      <c r="G456" s="91" t="s">
        <v>18</v>
      </c>
      <c r="H456" s="121">
        <v>3</v>
      </c>
      <c r="I456" s="212" t="s">
        <v>28</v>
      </c>
    </row>
    <row r="457" ht="25" customHeight="true" spans="1:9">
      <c r="A457" s="113"/>
      <c r="B457" s="114"/>
      <c r="C457" s="115"/>
      <c r="D457" s="140">
        <v>6000</v>
      </c>
      <c r="E457" s="154" t="s">
        <v>730</v>
      </c>
      <c r="F457" s="120" t="s">
        <v>27</v>
      </c>
      <c r="G457" s="91" t="s">
        <v>18</v>
      </c>
      <c r="H457" s="121">
        <v>3</v>
      </c>
      <c r="I457" s="212" t="s">
        <v>28</v>
      </c>
    </row>
    <row r="458" ht="25" customHeight="true" spans="1:9">
      <c r="A458" s="106">
        <v>16</v>
      </c>
      <c r="B458" s="199" t="s">
        <v>731</v>
      </c>
      <c r="C458" s="108">
        <v>39</v>
      </c>
      <c r="D458" s="200">
        <v>6000</v>
      </c>
      <c r="E458" s="205" t="s">
        <v>732</v>
      </c>
      <c r="F458" s="120" t="s">
        <v>733</v>
      </c>
      <c r="G458" s="206" t="s">
        <v>18</v>
      </c>
      <c r="H458" s="121">
        <v>3</v>
      </c>
      <c r="I458" s="213" t="s">
        <v>31</v>
      </c>
    </row>
    <row r="459" ht="25" customHeight="true" spans="1:9">
      <c r="A459" s="110"/>
      <c r="B459" s="201"/>
      <c r="C459" s="112"/>
      <c r="D459" s="200">
        <v>6000</v>
      </c>
      <c r="E459" s="207" t="s">
        <v>734</v>
      </c>
      <c r="F459" s="120" t="s">
        <v>542</v>
      </c>
      <c r="G459" s="206" t="s">
        <v>18</v>
      </c>
      <c r="H459" s="121">
        <v>3</v>
      </c>
      <c r="I459" s="213" t="s">
        <v>215</v>
      </c>
    </row>
    <row r="460" ht="25" customHeight="true" spans="1:9">
      <c r="A460" s="110"/>
      <c r="B460" s="201"/>
      <c r="C460" s="112"/>
      <c r="D460" s="200">
        <v>6000</v>
      </c>
      <c r="E460" s="207" t="s">
        <v>735</v>
      </c>
      <c r="F460" s="120" t="s">
        <v>297</v>
      </c>
      <c r="G460" s="206" t="s">
        <v>18</v>
      </c>
      <c r="H460" s="121">
        <v>3</v>
      </c>
      <c r="I460" s="213" t="s">
        <v>51</v>
      </c>
    </row>
    <row r="461" ht="25" customHeight="true" spans="1:9">
      <c r="A461" s="110"/>
      <c r="B461" s="201"/>
      <c r="C461" s="112"/>
      <c r="D461" s="200">
        <v>6000</v>
      </c>
      <c r="E461" s="207" t="s">
        <v>736</v>
      </c>
      <c r="F461" s="120" t="s">
        <v>210</v>
      </c>
      <c r="G461" s="206" t="s">
        <v>18</v>
      </c>
      <c r="H461" s="121">
        <v>3</v>
      </c>
      <c r="I461" s="213" t="s">
        <v>215</v>
      </c>
    </row>
    <row r="462" ht="25" customHeight="true" spans="1:9">
      <c r="A462" s="110"/>
      <c r="B462" s="201"/>
      <c r="C462" s="112"/>
      <c r="D462" s="200">
        <v>6000</v>
      </c>
      <c r="E462" s="207" t="s">
        <v>737</v>
      </c>
      <c r="F462" s="120" t="s">
        <v>200</v>
      </c>
      <c r="G462" s="206" t="s">
        <v>18</v>
      </c>
      <c r="H462" s="121">
        <v>3</v>
      </c>
      <c r="I462" s="213" t="s">
        <v>738</v>
      </c>
    </row>
    <row r="463" ht="25" customHeight="true" spans="1:9">
      <c r="A463" s="110"/>
      <c r="B463" s="201"/>
      <c r="C463" s="112"/>
      <c r="D463" s="200">
        <v>6000</v>
      </c>
      <c r="E463" s="207" t="s">
        <v>739</v>
      </c>
      <c r="F463" s="120" t="s">
        <v>740</v>
      </c>
      <c r="G463" s="206" t="s">
        <v>18</v>
      </c>
      <c r="H463" s="121">
        <v>3</v>
      </c>
      <c r="I463" s="213" t="s">
        <v>741</v>
      </c>
    </row>
    <row r="464" ht="25" customHeight="true" spans="1:9">
      <c r="A464" s="110"/>
      <c r="B464" s="201"/>
      <c r="C464" s="112"/>
      <c r="D464" s="200">
        <v>6000</v>
      </c>
      <c r="E464" s="207" t="s">
        <v>742</v>
      </c>
      <c r="F464" s="120" t="s">
        <v>81</v>
      </c>
      <c r="G464" s="206" t="s">
        <v>18</v>
      </c>
      <c r="H464" s="121">
        <v>3</v>
      </c>
      <c r="I464" s="214" t="s">
        <v>19</v>
      </c>
    </row>
    <row r="465" ht="25" customHeight="true" spans="1:9">
      <c r="A465" s="110"/>
      <c r="B465" s="201"/>
      <c r="C465" s="112"/>
      <c r="D465" s="200">
        <v>6000</v>
      </c>
      <c r="E465" s="205" t="s">
        <v>743</v>
      </c>
      <c r="F465" s="120" t="s">
        <v>27</v>
      </c>
      <c r="G465" s="206" t="s">
        <v>18</v>
      </c>
      <c r="H465" s="121">
        <v>3</v>
      </c>
      <c r="I465" s="213" t="s">
        <v>28</v>
      </c>
    </row>
    <row r="466" ht="25" customHeight="true" spans="1:9">
      <c r="A466" s="110"/>
      <c r="B466" s="201"/>
      <c r="C466" s="112"/>
      <c r="D466" s="200">
        <v>6000</v>
      </c>
      <c r="E466" s="205" t="s">
        <v>744</v>
      </c>
      <c r="F466" s="120" t="s">
        <v>745</v>
      </c>
      <c r="G466" s="206" t="s">
        <v>18</v>
      </c>
      <c r="H466" s="121">
        <v>3</v>
      </c>
      <c r="I466" s="213" t="s">
        <v>25</v>
      </c>
    </row>
    <row r="467" ht="25" customHeight="true" spans="1:9">
      <c r="A467" s="110"/>
      <c r="B467" s="201"/>
      <c r="C467" s="112"/>
      <c r="D467" s="200">
        <v>6000</v>
      </c>
      <c r="E467" s="205" t="s">
        <v>101</v>
      </c>
      <c r="F467" s="120" t="s">
        <v>325</v>
      </c>
      <c r="G467" s="206" t="s">
        <v>18</v>
      </c>
      <c r="H467" s="121">
        <v>3</v>
      </c>
      <c r="I467" s="213" t="s">
        <v>25</v>
      </c>
    </row>
    <row r="468" ht="25" customHeight="true" spans="1:9">
      <c r="A468" s="110"/>
      <c r="B468" s="201"/>
      <c r="C468" s="112"/>
      <c r="D468" s="200">
        <v>6000</v>
      </c>
      <c r="E468" s="205" t="s">
        <v>746</v>
      </c>
      <c r="F468" s="120" t="s">
        <v>747</v>
      </c>
      <c r="G468" s="206" t="s">
        <v>18</v>
      </c>
      <c r="H468" s="121">
        <v>3</v>
      </c>
      <c r="I468" s="213" t="s">
        <v>215</v>
      </c>
    </row>
    <row r="469" ht="25" customHeight="true" spans="1:9">
      <c r="A469" s="110"/>
      <c r="B469" s="201"/>
      <c r="C469" s="112"/>
      <c r="D469" s="200">
        <v>4000</v>
      </c>
      <c r="E469" s="123" t="s">
        <v>748</v>
      </c>
      <c r="F469" s="120" t="s">
        <v>129</v>
      </c>
      <c r="G469" s="206" t="s">
        <v>149</v>
      </c>
      <c r="H469" s="121">
        <v>2</v>
      </c>
      <c r="I469" s="214" t="s">
        <v>19</v>
      </c>
    </row>
    <row r="470" ht="25" customHeight="true" spans="1:9">
      <c r="A470" s="110"/>
      <c r="B470" s="201"/>
      <c r="C470" s="112"/>
      <c r="D470" s="200">
        <v>4000</v>
      </c>
      <c r="E470" s="123" t="s">
        <v>749</v>
      </c>
      <c r="F470" s="120" t="s">
        <v>204</v>
      </c>
      <c r="G470" s="206" t="s">
        <v>149</v>
      </c>
      <c r="H470" s="121">
        <v>2</v>
      </c>
      <c r="I470" s="214" t="s">
        <v>19</v>
      </c>
    </row>
    <row r="471" ht="25" customHeight="true" spans="1:9">
      <c r="A471" s="110"/>
      <c r="B471" s="201"/>
      <c r="C471" s="112"/>
      <c r="D471" s="200">
        <v>2160</v>
      </c>
      <c r="E471" s="208" t="s">
        <v>750</v>
      </c>
      <c r="F471" s="120" t="s">
        <v>259</v>
      </c>
      <c r="G471" s="206" t="s">
        <v>60</v>
      </c>
      <c r="H471" s="121">
        <v>2</v>
      </c>
      <c r="I471" s="214" t="s">
        <v>19</v>
      </c>
    </row>
    <row r="472" ht="25" customHeight="true" spans="1:9">
      <c r="A472" s="110"/>
      <c r="B472" s="201"/>
      <c r="C472" s="112"/>
      <c r="D472" s="200">
        <v>3240</v>
      </c>
      <c r="E472" s="208" t="s">
        <v>751</v>
      </c>
      <c r="F472" s="120" t="s">
        <v>538</v>
      </c>
      <c r="G472" s="206" t="s">
        <v>18</v>
      </c>
      <c r="H472" s="121">
        <v>3</v>
      </c>
      <c r="I472" s="214" t="s">
        <v>19</v>
      </c>
    </row>
    <row r="473" ht="25" customHeight="true" spans="1:9">
      <c r="A473" s="110"/>
      <c r="B473" s="201"/>
      <c r="C473" s="112"/>
      <c r="D473" s="200">
        <v>3240</v>
      </c>
      <c r="E473" s="208" t="s">
        <v>752</v>
      </c>
      <c r="F473" s="120" t="s">
        <v>48</v>
      </c>
      <c r="G473" s="206" t="s">
        <v>18</v>
      </c>
      <c r="H473" s="121">
        <v>3</v>
      </c>
      <c r="I473" s="214" t="s">
        <v>19</v>
      </c>
    </row>
    <row r="474" ht="25" customHeight="true" spans="1:9">
      <c r="A474" s="110"/>
      <c r="B474" s="201"/>
      <c r="C474" s="112"/>
      <c r="D474" s="200">
        <v>3240</v>
      </c>
      <c r="E474" s="207" t="s">
        <v>753</v>
      </c>
      <c r="F474" s="120" t="s">
        <v>42</v>
      </c>
      <c r="G474" s="206" t="s">
        <v>18</v>
      </c>
      <c r="H474" s="121">
        <v>3</v>
      </c>
      <c r="I474" s="214" t="s">
        <v>19</v>
      </c>
    </row>
    <row r="475" ht="25" customHeight="true" spans="1:9">
      <c r="A475" s="110"/>
      <c r="B475" s="201"/>
      <c r="C475" s="112"/>
      <c r="D475" s="200">
        <v>3240</v>
      </c>
      <c r="E475" s="207" t="s">
        <v>754</v>
      </c>
      <c r="F475" s="120" t="s">
        <v>755</v>
      </c>
      <c r="G475" s="206" t="s">
        <v>18</v>
      </c>
      <c r="H475" s="121">
        <v>3</v>
      </c>
      <c r="I475" s="214" t="s">
        <v>19</v>
      </c>
    </row>
    <row r="476" ht="25" customHeight="true" spans="1:9">
      <c r="A476" s="110"/>
      <c r="B476" s="201"/>
      <c r="C476" s="112"/>
      <c r="D476" s="200">
        <v>3240</v>
      </c>
      <c r="E476" s="207" t="s">
        <v>756</v>
      </c>
      <c r="F476" s="120" t="s">
        <v>369</v>
      </c>
      <c r="G476" s="206" t="s">
        <v>18</v>
      </c>
      <c r="H476" s="121">
        <v>3</v>
      </c>
      <c r="I476" s="214" t="s">
        <v>19</v>
      </c>
    </row>
    <row r="477" ht="25" customHeight="true" spans="1:9">
      <c r="A477" s="110"/>
      <c r="B477" s="201"/>
      <c r="C477" s="112"/>
      <c r="D477" s="200">
        <v>3240</v>
      </c>
      <c r="E477" s="207" t="s">
        <v>757</v>
      </c>
      <c r="F477" s="120" t="s">
        <v>346</v>
      </c>
      <c r="G477" s="206" t="s">
        <v>18</v>
      </c>
      <c r="H477" s="121">
        <v>3</v>
      </c>
      <c r="I477" s="214" t="s">
        <v>19</v>
      </c>
    </row>
    <row r="478" ht="25" customHeight="true" spans="1:9">
      <c r="A478" s="110"/>
      <c r="B478" s="201"/>
      <c r="C478" s="112"/>
      <c r="D478" s="200">
        <v>3240</v>
      </c>
      <c r="E478" s="207" t="s">
        <v>758</v>
      </c>
      <c r="F478" s="120" t="s">
        <v>724</v>
      </c>
      <c r="G478" s="206" t="s">
        <v>18</v>
      </c>
      <c r="H478" s="121">
        <v>3</v>
      </c>
      <c r="I478" s="214" t="s">
        <v>19</v>
      </c>
    </row>
    <row r="479" ht="25" customHeight="true" spans="1:9">
      <c r="A479" s="110"/>
      <c r="B479" s="201"/>
      <c r="C479" s="112"/>
      <c r="D479" s="200">
        <v>3240</v>
      </c>
      <c r="E479" s="207" t="s">
        <v>759</v>
      </c>
      <c r="F479" s="120" t="s">
        <v>760</v>
      </c>
      <c r="G479" s="206" t="s">
        <v>18</v>
      </c>
      <c r="H479" s="121">
        <v>3</v>
      </c>
      <c r="I479" s="214" t="s">
        <v>19</v>
      </c>
    </row>
    <row r="480" ht="25" customHeight="true" spans="1:9">
      <c r="A480" s="110"/>
      <c r="B480" s="201"/>
      <c r="C480" s="112"/>
      <c r="D480" s="200">
        <v>3240</v>
      </c>
      <c r="E480" s="207" t="s">
        <v>761</v>
      </c>
      <c r="F480" s="120" t="s">
        <v>593</v>
      </c>
      <c r="G480" s="206" t="s">
        <v>18</v>
      </c>
      <c r="H480" s="121">
        <v>3</v>
      </c>
      <c r="I480" s="214" t="s">
        <v>19</v>
      </c>
    </row>
    <row r="481" ht="25" customHeight="true" spans="1:9">
      <c r="A481" s="110"/>
      <c r="B481" s="201"/>
      <c r="C481" s="112"/>
      <c r="D481" s="200">
        <v>3240</v>
      </c>
      <c r="E481" s="207" t="s">
        <v>762</v>
      </c>
      <c r="F481" s="120" t="s">
        <v>146</v>
      </c>
      <c r="G481" s="206" t="s">
        <v>18</v>
      </c>
      <c r="H481" s="121">
        <v>3</v>
      </c>
      <c r="I481" s="214" t="s">
        <v>19</v>
      </c>
    </row>
    <row r="482" ht="25" customHeight="true" spans="1:9">
      <c r="A482" s="110"/>
      <c r="B482" s="201"/>
      <c r="C482" s="112"/>
      <c r="D482" s="200">
        <v>3240</v>
      </c>
      <c r="E482" s="207" t="s">
        <v>763</v>
      </c>
      <c r="F482" s="120" t="s">
        <v>604</v>
      </c>
      <c r="G482" s="206" t="s">
        <v>18</v>
      </c>
      <c r="H482" s="121">
        <v>3</v>
      </c>
      <c r="I482" s="214" t="s">
        <v>19</v>
      </c>
    </row>
    <row r="483" ht="25" customHeight="true" spans="1:9">
      <c r="A483" s="110"/>
      <c r="B483" s="201"/>
      <c r="C483" s="112"/>
      <c r="D483" s="200">
        <v>3240</v>
      </c>
      <c r="E483" s="207" t="s">
        <v>764</v>
      </c>
      <c r="F483" s="120" t="s">
        <v>72</v>
      </c>
      <c r="G483" s="206" t="s">
        <v>18</v>
      </c>
      <c r="H483" s="121">
        <v>3</v>
      </c>
      <c r="I483" s="214" t="s">
        <v>19</v>
      </c>
    </row>
    <row r="484" ht="25" customHeight="true" spans="1:9">
      <c r="A484" s="110"/>
      <c r="B484" s="201"/>
      <c r="C484" s="112"/>
      <c r="D484" s="200">
        <v>3240</v>
      </c>
      <c r="E484" s="207" t="s">
        <v>765</v>
      </c>
      <c r="F484" s="120" t="s">
        <v>392</v>
      </c>
      <c r="G484" s="206" t="s">
        <v>18</v>
      </c>
      <c r="H484" s="121">
        <v>3</v>
      </c>
      <c r="I484" s="214" t="s">
        <v>19</v>
      </c>
    </row>
    <row r="485" ht="25" customHeight="true" spans="1:9">
      <c r="A485" s="110"/>
      <c r="B485" s="201"/>
      <c r="C485" s="112"/>
      <c r="D485" s="200">
        <v>3240</v>
      </c>
      <c r="E485" s="207" t="s">
        <v>766</v>
      </c>
      <c r="F485" s="120" t="s">
        <v>352</v>
      </c>
      <c r="G485" s="206" t="s">
        <v>18</v>
      </c>
      <c r="H485" s="121">
        <v>3</v>
      </c>
      <c r="I485" s="214" t="s">
        <v>19</v>
      </c>
    </row>
    <row r="486" ht="25" customHeight="true" spans="1:9">
      <c r="A486" s="110"/>
      <c r="B486" s="201"/>
      <c r="C486" s="112"/>
      <c r="D486" s="200">
        <v>3240</v>
      </c>
      <c r="E486" s="207" t="s">
        <v>767</v>
      </c>
      <c r="F486" s="120" t="s">
        <v>291</v>
      </c>
      <c r="G486" s="206" t="s">
        <v>18</v>
      </c>
      <c r="H486" s="121">
        <v>3</v>
      </c>
      <c r="I486" s="214" t="s">
        <v>19</v>
      </c>
    </row>
    <row r="487" ht="25" customHeight="true" spans="1:9">
      <c r="A487" s="110"/>
      <c r="B487" s="201"/>
      <c r="C487" s="112"/>
      <c r="D487" s="200">
        <v>3240</v>
      </c>
      <c r="E487" s="207" t="s">
        <v>768</v>
      </c>
      <c r="F487" s="120" t="s">
        <v>346</v>
      </c>
      <c r="G487" s="206" t="s">
        <v>18</v>
      </c>
      <c r="H487" s="121">
        <v>3</v>
      </c>
      <c r="I487" s="214" t="s">
        <v>19</v>
      </c>
    </row>
    <row r="488" ht="25" customHeight="true" spans="1:9">
      <c r="A488" s="110"/>
      <c r="B488" s="201"/>
      <c r="C488" s="112"/>
      <c r="D488" s="200">
        <v>3240</v>
      </c>
      <c r="E488" s="207" t="s">
        <v>769</v>
      </c>
      <c r="F488" s="120" t="s">
        <v>593</v>
      </c>
      <c r="G488" s="206" t="s">
        <v>18</v>
      </c>
      <c r="H488" s="121">
        <v>3</v>
      </c>
      <c r="I488" s="214" t="s">
        <v>19</v>
      </c>
    </row>
    <row r="489" ht="25" customHeight="true" spans="1:9">
      <c r="A489" s="110"/>
      <c r="B489" s="201"/>
      <c r="C489" s="112"/>
      <c r="D489" s="200">
        <v>3240</v>
      </c>
      <c r="E489" s="207" t="s">
        <v>770</v>
      </c>
      <c r="F489" s="120" t="s">
        <v>42</v>
      </c>
      <c r="G489" s="206" t="s">
        <v>18</v>
      </c>
      <c r="H489" s="121">
        <v>3</v>
      </c>
      <c r="I489" s="214" t="s">
        <v>19</v>
      </c>
    </row>
    <row r="490" ht="25" customHeight="true" spans="1:9">
      <c r="A490" s="110"/>
      <c r="B490" s="201"/>
      <c r="C490" s="112"/>
      <c r="D490" s="200">
        <v>3240</v>
      </c>
      <c r="E490" s="207" t="s">
        <v>771</v>
      </c>
      <c r="F490" s="120" t="s">
        <v>772</v>
      </c>
      <c r="G490" s="206" t="s">
        <v>18</v>
      </c>
      <c r="H490" s="121">
        <v>3</v>
      </c>
      <c r="I490" s="214" t="s">
        <v>19</v>
      </c>
    </row>
    <row r="491" ht="25" customHeight="true" spans="1:9">
      <c r="A491" s="110"/>
      <c r="B491" s="201"/>
      <c r="C491" s="112"/>
      <c r="D491" s="200">
        <v>3240</v>
      </c>
      <c r="E491" s="207" t="s">
        <v>773</v>
      </c>
      <c r="F491" s="120" t="s">
        <v>698</v>
      </c>
      <c r="G491" s="206" t="s">
        <v>18</v>
      </c>
      <c r="H491" s="121">
        <v>3</v>
      </c>
      <c r="I491" s="214" t="s">
        <v>19</v>
      </c>
    </row>
    <row r="492" ht="25" customHeight="true" spans="1:9">
      <c r="A492" s="110"/>
      <c r="B492" s="201"/>
      <c r="C492" s="112"/>
      <c r="D492" s="200">
        <v>3240</v>
      </c>
      <c r="E492" s="207" t="s">
        <v>774</v>
      </c>
      <c r="F492" s="120" t="s">
        <v>374</v>
      </c>
      <c r="G492" s="206" t="s">
        <v>18</v>
      </c>
      <c r="H492" s="121">
        <v>3</v>
      </c>
      <c r="I492" s="214" t="s">
        <v>19</v>
      </c>
    </row>
    <row r="493" ht="25" customHeight="true" spans="1:9">
      <c r="A493" s="110"/>
      <c r="B493" s="201"/>
      <c r="C493" s="112"/>
      <c r="D493" s="200">
        <v>3240</v>
      </c>
      <c r="E493" s="207" t="s">
        <v>775</v>
      </c>
      <c r="F493" s="120" t="s">
        <v>144</v>
      </c>
      <c r="G493" s="206" t="s">
        <v>18</v>
      </c>
      <c r="H493" s="121">
        <v>3</v>
      </c>
      <c r="I493" s="214" t="s">
        <v>19</v>
      </c>
    </row>
    <row r="494" ht="25" customHeight="true" spans="1:9">
      <c r="A494" s="110"/>
      <c r="B494" s="201"/>
      <c r="C494" s="112"/>
      <c r="D494" s="200">
        <v>3240</v>
      </c>
      <c r="E494" s="209" t="s">
        <v>776</v>
      </c>
      <c r="F494" s="120" t="s">
        <v>777</v>
      </c>
      <c r="G494" s="206" t="s">
        <v>18</v>
      </c>
      <c r="H494" s="121">
        <v>3</v>
      </c>
      <c r="I494" s="214" t="s">
        <v>19</v>
      </c>
    </row>
    <row r="495" ht="25" customHeight="true" spans="1:9">
      <c r="A495" s="110"/>
      <c r="B495" s="201"/>
      <c r="C495" s="112"/>
      <c r="D495" s="200">
        <v>3240</v>
      </c>
      <c r="E495" s="123" t="s">
        <v>778</v>
      </c>
      <c r="F495" s="120" t="s">
        <v>314</v>
      </c>
      <c r="G495" s="206" t="s">
        <v>18</v>
      </c>
      <c r="H495" s="121">
        <v>3</v>
      </c>
      <c r="I495" s="214" t="s">
        <v>19</v>
      </c>
    </row>
    <row r="496" ht="25" customHeight="true" spans="1:9">
      <c r="A496" s="113"/>
      <c r="B496" s="202"/>
      <c r="C496" s="115"/>
      <c r="D496" s="200">
        <v>2160</v>
      </c>
      <c r="E496" s="123" t="s">
        <v>779</v>
      </c>
      <c r="F496" s="120" t="s">
        <v>780</v>
      </c>
      <c r="G496" s="206" t="s">
        <v>149</v>
      </c>
      <c r="H496" s="121">
        <v>2</v>
      </c>
      <c r="I496" s="214" t="s">
        <v>19</v>
      </c>
    </row>
    <row r="497" ht="25" customHeight="true" spans="1:9">
      <c r="A497" s="106">
        <v>17</v>
      </c>
      <c r="B497" s="203" t="s">
        <v>781</v>
      </c>
      <c r="C497" s="108">
        <v>34</v>
      </c>
      <c r="D497" s="109">
        <v>3240</v>
      </c>
      <c r="E497" s="210" t="s">
        <v>782</v>
      </c>
      <c r="F497" s="120" t="s">
        <v>508</v>
      </c>
      <c r="G497" s="211" t="s">
        <v>18</v>
      </c>
      <c r="H497" s="121">
        <v>3</v>
      </c>
      <c r="I497" s="215" t="s">
        <v>19</v>
      </c>
    </row>
    <row r="498" ht="25" customHeight="true" spans="1:9">
      <c r="A498" s="110"/>
      <c r="B498" s="204"/>
      <c r="C498" s="112"/>
      <c r="D498" s="109">
        <v>3240</v>
      </c>
      <c r="E498" s="210" t="s">
        <v>783</v>
      </c>
      <c r="F498" s="120" t="s">
        <v>524</v>
      </c>
      <c r="G498" s="211" t="s">
        <v>18</v>
      </c>
      <c r="H498" s="121">
        <v>3</v>
      </c>
      <c r="I498" s="215" t="s">
        <v>19</v>
      </c>
    </row>
    <row r="499" ht="25" customHeight="true" spans="1:9">
      <c r="A499" s="110"/>
      <c r="B499" s="204"/>
      <c r="C499" s="112"/>
      <c r="D499" s="109">
        <v>3240</v>
      </c>
      <c r="E499" s="210" t="s">
        <v>784</v>
      </c>
      <c r="F499" s="120" t="s">
        <v>724</v>
      </c>
      <c r="G499" s="211" t="s">
        <v>18</v>
      </c>
      <c r="H499" s="121">
        <v>3</v>
      </c>
      <c r="I499" s="215" t="s">
        <v>19</v>
      </c>
    </row>
    <row r="500" ht="25" customHeight="true" spans="1:9">
      <c r="A500" s="110"/>
      <c r="B500" s="204"/>
      <c r="C500" s="112"/>
      <c r="D500" s="109">
        <v>3240</v>
      </c>
      <c r="E500" s="210" t="s">
        <v>785</v>
      </c>
      <c r="F500" s="120" t="s">
        <v>467</v>
      </c>
      <c r="G500" s="211" t="s">
        <v>18</v>
      </c>
      <c r="H500" s="121">
        <v>3</v>
      </c>
      <c r="I500" s="215" t="s">
        <v>31</v>
      </c>
    </row>
    <row r="501" ht="25" customHeight="true" spans="1:9">
      <c r="A501" s="110"/>
      <c r="B501" s="204"/>
      <c r="C501" s="112"/>
      <c r="D501" s="109">
        <v>3240</v>
      </c>
      <c r="E501" s="210" t="s">
        <v>786</v>
      </c>
      <c r="F501" s="120" t="s">
        <v>27</v>
      </c>
      <c r="G501" s="211" t="s">
        <v>18</v>
      </c>
      <c r="H501" s="121">
        <v>3</v>
      </c>
      <c r="I501" s="215" t="s">
        <v>19</v>
      </c>
    </row>
    <row r="502" ht="25" customHeight="true" spans="1:9">
      <c r="A502" s="110"/>
      <c r="B502" s="204"/>
      <c r="C502" s="112"/>
      <c r="D502" s="109">
        <v>1080</v>
      </c>
      <c r="E502" s="210" t="s">
        <v>787</v>
      </c>
      <c r="F502" s="120" t="s">
        <v>164</v>
      </c>
      <c r="G502" s="211" t="s">
        <v>499</v>
      </c>
      <c r="H502" s="121">
        <v>1</v>
      </c>
      <c r="I502" s="215" t="s">
        <v>19</v>
      </c>
    </row>
    <row r="503" ht="25" customHeight="true" spans="1:9">
      <c r="A503" s="110"/>
      <c r="B503" s="204"/>
      <c r="C503" s="112"/>
      <c r="D503" s="109">
        <v>3240</v>
      </c>
      <c r="E503" s="210" t="s">
        <v>788</v>
      </c>
      <c r="F503" s="120" t="s">
        <v>417</v>
      </c>
      <c r="G503" s="211" t="s">
        <v>18</v>
      </c>
      <c r="H503" s="121">
        <v>3</v>
      </c>
      <c r="I503" s="215" t="s">
        <v>19</v>
      </c>
    </row>
    <row r="504" ht="25" customHeight="true" spans="1:9">
      <c r="A504" s="110"/>
      <c r="B504" s="204"/>
      <c r="C504" s="112"/>
      <c r="D504" s="109">
        <v>1080</v>
      </c>
      <c r="E504" s="210" t="s">
        <v>789</v>
      </c>
      <c r="F504" s="120" t="s">
        <v>307</v>
      </c>
      <c r="G504" s="211" t="s">
        <v>499</v>
      </c>
      <c r="H504" s="121">
        <v>1</v>
      </c>
      <c r="I504" s="215" t="s">
        <v>19</v>
      </c>
    </row>
    <row r="505" ht="25" customHeight="true" spans="1:9">
      <c r="A505" s="110"/>
      <c r="B505" s="204"/>
      <c r="C505" s="112"/>
      <c r="D505" s="109">
        <v>3240</v>
      </c>
      <c r="E505" s="210" t="s">
        <v>790</v>
      </c>
      <c r="F505" s="120" t="s">
        <v>724</v>
      </c>
      <c r="G505" s="211" t="s">
        <v>18</v>
      </c>
      <c r="H505" s="121">
        <v>3</v>
      </c>
      <c r="I505" s="215" t="s">
        <v>19</v>
      </c>
    </row>
    <row r="506" ht="25" customHeight="true" spans="1:9">
      <c r="A506" s="110"/>
      <c r="B506" s="204"/>
      <c r="C506" s="112"/>
      <c r="D506" s="109">
        <v>3240</v>
      </c>
      <c r="E506" s="210" t="s">
        <v>791</v>
      </c>
      <c r="F506" s="120" t="s">
        <v>183</v>
      </c>
      <c r="G506" s="211" t="s">
        <v>18</v>
      </c>
      <c r="H506" s="121">
        <v>3</v>
      </c>
      <c r="I506" s="215" t="s">
        <v>19</v>
      </c>
    </row>
    <row r="507" ht="25" customHeight="true" spans="1:9">
      <c r="A507" s="110"/>
      <c r="B507" s="204"/>
      <c r="C507" s="112"/>
      <c r="D507" s="109">
        <v>1080</v>
      </c>
      <c r="E507" s="210" t="s">
        <v>792</v>
      </c>
      <c r="F507" s="120" t="s">
        <v>164</v>
      </c>
      <c r="G507" s="211" t="s">
        <v>499</v>
      </c>
      <c r="H507" s="121">
        <v>1</v>
      </c>
      <c r="I507" s="215" t="s">
        <v>19</v>
      </c>
    </row>
    <row r="508" ht="25" customHeight="true" spans="1:9">
      <c r="A508" s="110"/>
      <c r="B508" s="204"/>
      <c r="C508" s="112"/>
      <c r="D508" s="109">
        <v>3240</v>
      </c>
      <c r="E508" s="210" t="s">
        <v>793</v>
      </c>
      <c r="F508" s="120" t="s">
        <v>37</v>
      </c>
      <c r="G508" s="211" t="s">
        <v>18</v>
      </c>
      <c r="H508" s="121">
        <v>3</v>
      </c>
      <c r="I508" s="215" t="s">
        <v>19</v>
      </c>
    </row>
    <row r="509" ht="25" customHeight="true" spans="1:9">
      <c r="A509" s="110"/>
      <c r="B509" s="204"/>
      <c r="C509" s="112"/>
      <c r="D509" s="109">
        <v>3240</v>
      </c>
      <c r="E509" s="210" t="s">
        <v>794</v>
      </c>
      <c r="F509" s="120" t="s">
        <v>538</v>
      </c>
      <c r="G509" s="211" t="s">
        <v>18</v>
      </c>
      <c r="H509" s="121">
        <v>3</v>
      </c>
      <c r="I509" s="215" t="s">
        <v>19</v>
      </c>
    </row>
    <row r="510" ht="25" customHeight="true" spans="1:9">
      <c r="A510" s="110"/>
      <c r="B510" s="204"/>
      <c r="C510" s="112"/>
      <c r="D510" s="109">
        <v>3240</v>
      </c>
      <c r="E510" s="210" t="s">
        <v>795</v>
      </c>
      <c r="F510" s="120" t="s">
        <v>796</v>
      </c>
      <c r="G510" s="211" t="s">
        <v>18</v>
      </c>
      <c r="H510" s="121">
        <v>3</v>
      </c>
      <c r="I510" s="215" t="s">
        <v>19</v>
      </c>
    </row>
    <row r="511" ht="25" customHeight="true" spans="1:9">
      <c r="A511" s="110"/>
      <c r="B511" s="204"/>
      <c r="C511" s="112"/>
      <c r="D511" s="109">
        <v>3240</v>
      </c>
      <c r="E511" s="210" t="s">
        <v>797</v>
      </c>
      <c r="F511" s="120" t="s">
        <v>208</v>
      </c>
      <c r="G511" s="211" t="s">
        <v>18</v>
      </c>
      <c r="H511" s="121">
        <v>3</v>
      </c>
      <c r="I511" s="215" t="s">
        <v>19</v>
      </c>
    </row>
    <row r="512" ht="25" customHeight="true" spans="1:9">
      <c r="A512" s="110"/>
      <c r="B512" s="204"/>
      <c r="C512" s="112"/>
      <c r="D512" s="109">
        <v>3240</v>
      </c>
      <c r="E512" s="210" t="s">
        <v>798</v>
      </c>
      <c r="F512" s="120" t="s">
        <v>421</v>
      </c>
      <c r="G512" s="211" t="s">
        <v>18</v>
      </c>
      <c r="H512" s="121">
        <v>3</v>
      </c>
      <c r="I512" s="215" t="s">
        <v>19</v>
      </c>
    </row>
    <row r="513" ht="25" customHeight="true" spans="1:9">
      <c r="A513" s="110"/>
      <c r="B513" s="204"/>
      <c r="C513" s="112"/>
      <c r="D513" s="109">
        <v>3240</v>
      </c>
      <c r="E513" s="219" t="s">
        <v>799</v>
      </c>
      <c r="F513" s="120" t="s">
        <v>312</v>
      </c>
      <c r="G513" s="211" t="s">
        <v>18</v>
      </c>
      <c r="H513" s="121">
        <v>3</v>
      </c>
      <c r="I513" s="215" t="s">
        <v>19</v>
      </c>
    </row>
    <row r="514" ht="25" customHeight="true" spans="1:9">
      <c r="A514" s="110"/>
      <c r="B514" s="204"/>
      <c r="C514" s="112"/>
      <c r="D514" s="109">
        <v>2160</v>
      </c>
      <c r="E514" s="210" t="s">
        <v>800</v>
      </c>
      <c r="F514" s="120" t="s">
        <v>801</v>
      </c>
      <c r="G514" s="211" t="s">
        <v>149</v>
      </c>
      <c r="H514" s="121">
        <v>2</v>
      </c>
      <c r="I514" s="215" t="s">
        <v>19</v>
      </c>
    </row>
    <row r="515" ht="25" customHeight="true" spans="1:9">
      <c r="A515" s="110"/>
      <c r="B515" s="204"/>
      <c r="C515" s="112"/>
      <c r="D515" s="109">
        <v>3240</v>
      </c>
      <c r="E515" s="210" t="s">
        <v>802</v>
      </c>
      <c r="F515" s="120" t="s">
        <v>325</v>
      </c>
      <c r="G515" s="211" t="s">
        <v>18</v>
      </c>
      <c r="H515" s="121">
        <v>3</v>
      </c>
      <c r="I515" s="215" t="s">
        <v>31</v>
      </c>
    </row>
    <row r="516" ht="25" customHeight="true" spans="1:9">
      <c r="A516" s="110"/>
      <c r="B516" s="204"/>
      <c r="C516" s="112"/>
      <c r="D516" s="109">
        <v>3240</v>
      </c>
      <c r="E516" s="210" t="s">
        <v>803</v>
      </c>
      <c r="F516" s="120" t="s">
        <v>316</v>
      </c>
      <c r="G516" s="211" t="s">
        <v>18</v>
      </c>
      <c r="H516" s="121">
        <v>3</v>
      </c>
      <c r="I516" s="215" t="s">
        <v>19</v>
      </c>
    </row>
    <row r="517" ht="25" customHeight="true" spans="1:9">
      <c r="A517" s="110"/>
      <c r="B517" s="204"/>
      <c r="C517" s="112"/>
      <c r="D517" s="109">
        <v>3240</v>
      </c>
      <c r="E517" s="210" t="s">
        <v>804</v>
      </c>
      <c r="F517" s="120" t="s">
        <v>102</v>
      </c>
      <c r="G517" s="211" t="s">
        <v>18</v>
      </c>
      <c r="H517" s="121">
        <v>3</v>
      </c>
      <c r="I517" s="215" t="s">
        <v>19</v>
      </c>
    </row>
    <row r="518" ht="25" customHeight="true" spans="1:9">
      <c r="A518" s="110"/>
      <c r="B518" s="204"/>
      <c r="C518" s="112"/>
      <c r="D518" s="109">
        <v>3240</v>
      </c>
      <c r="E518" s="210" t="s">
        <v>805</v>
      </c>
      <c r="F518" s="120" t="s">
        <v>506</v>
      </c>
      <c r="G518" s="211" t="s">
        <v>18</v>
      </c>
      <c r="H518" s="121">
        <v>3</v>
      </c>
      <c r="I518" s="215" t="s">
        <v>19</v>
      </c>
    </row>
    <row r="519" ht="25" customHeight="true" spans="1:9">
      <c r="A519" s="110"/>
      <c r="B519" s="204"/>
      <c r="C519" s="112"/>
      <c r="D519" s="109">
        <v>3240</v>
      </c>
      <c r="E519" s="210" t="s">
        <v>806</v>
      </c>
      <c r="F519" s="120" t="s">
        <v>474</v>
      </c>
      <c r="G519" s="211" t="s">
        <v>18</v>
      </c>
      <c r="H519" s="121">
        <v>3</v>
      </c>
      <c r="I519" s="215" t="s">
        <v>19</v>
      </c>
    </row>
    <row r="520" ht="25" customHeight="true" spans="1:9">
      <c r="A520" s="110"/>
      <c r="B520" s="204"/>
      <c r="C520" s="112"/>
      <c r="D520" s="109">
        <v>3240</v>
      </c>
      <c r="E520" s="210" t="s">
        <v>807</v>
      </c>
      <c r="F520" s="120" t="s">
        <v>506</v>
      </c>
      <c r="G520" s="211" t="s">
        <v>18</v>
      </c>
      <c r="H520" s="121">
        <v>3</v>
      </c>
      <c r="I520" s="215" t="s">
        <v>19</v>
      </c>
    </row>
    <row r="521" ht="25" customHeight="true" spans="1:9">
      <c r="A521" s="110"/>
      <c r="B521" s="204"/>
      <c r="C521" s="112"/>
      <c r="D521" s="109">
        <v>3240</v>
      </c>
      <c r="E521" s="210" t="s">
        <v>808</v>
      </c>
      <c r="F521" s="120" t="s">
        <v>74</v>
      </c>
      <c r="G521" s="211" t="s">
        <v>18</v>
      </c>
      <c r="H521" s="121">
        <v>3</v>
      </c>
      <c r="I521" s="215" t="s">
        <v>19</v>
      </c>
    </row>
    <row r="522" ht="25" customHeight="true" spans="1:9">
      <c r="A522" s="110"/>
      <c r="B522" s="204"/>
      <c r="C522" s="112"/>
      <c r="D522" s="109">
        <v>3240</v>
      </c>
      <c r="E522" s="210" t="s">
        <v>809</v>
      </c>
      <c r="F522" s="120" t="s">
        <v>810</v>
      </c>
      <c r="G522" s="211" t="s">
        <v>18</v>
      </c>
      <c r="H522" s="121">
        <v>3</v>
      </c>
      <c r="I522" s="215" t="s">
        <v>19</v>
      </c>
    </row>
    <row r="523" ht="25" customHeight="true" spans="1:9">
      <c r="A523" s="110"/>
      <c r="B523" s="204"/>
      <c r="C523" s="112"/>
      <c r="D523" s="109">
        <v>3240</v>
      </c>
      <c r="E523" s="210" t="s">
        <v>811</v>
      </c>
      <c r="F523" s="120" t="s">
        <v>142</v>
      </c>
      <c r="G523" s="211" t="s">
        <v>18</v>
      </c>
      <c r="H523" s="121">
        <v>3</v>
      </c>
      <c r="I523" s="215" t="s">
        <v>19</v>
      </c>
    </row>
    <row r="524" ht="25" customHeight="true" spans="1:9">
      <c r="A524" s="110"/>
      <c r="B524" s="204"/>
      <c r="C524" s="112"/>
      <c r="D524" s="109">
        <v>3240</v>
      </c>
      <c r="E524" s="210" t="s">
        <v>812</v>
      </c>
      <c r="F524" s="120" t="s">
        <v>427</v>
      </c>
      <c r="G524" s="211" t="s">
        <v>18</v>
      </c>
      <c r="H524" s="121">
        <v>3</v>
      </c>
      <c r="I524" s="215" t="s">
        <v>31</v>
      </c>
    </row>
    <row r="525" ht="25" customHeight="true" spans="1:9">
      <c r="A525" s="110"/>
      <c r="B525" s="204"/>
      <c r="C525" s="112"/>
      <c r="D525" s="109">
        <v>2160</v>
      </c>
      <c r="E525" s="210" t="s">
        <v>813</v>
      </c>
      <c r="F525" s="120" t="s">
        <v>248</v>
      </c>
      <c r="G525" s="211" t="s">
        <v>149</v>
      </c>
      <c r="H525" s="121">
        <v>2</v>
      </c>
      <c r="I525" s="215" t="s">
        <v>19</v>
      </c>
    </row>
    <row r="526" ht="25" customHeight="true" spans="1:9">
      <c r="A526" s="110"/>
      <c r="B526" s="204"/>
      <c r="C526" s="112"/>
      <c r="D526" s="109">
        <v>2160</v>
      </c>
      <c r="E526" s="210" t="s">
        <v>814</v>
      </c>
      <c r="F526" s="120" t="s">
        <v>815</v>
      </c>
      <c r="G526" s="211" t="s">
        <v>149</v>
      </c>
      <c r="H526" s="121">
        <v>2</v>
      </c>
      <c r="I526" s="215" t="s">
        <v>19</v>
      </c>
    </row>
    <row r="527" ht="25" customHeight="true" spans="1:9">
      <c r="A527" s="110"/>
      <c r="B527" s="204"/>
      <c r="C527" s="112"/>
      <c r="D527" s="109">
        <v>3240</v>
      </c>
      <c r="E527" s="210" t="s">
        <v>816</v>
      </c>
      <c r="F527" s="120" t="s">
        <v>252</v>
      </c>
      <c r="G527" s="211" t="s">
        <v>18</v>
      </c>
      <c r="H527" s="121">
        <v>3</v>
      </c>
      <c r="I527" s="215" t="s">
        <v>19</v>
      </c>
    </row>
    <row r="528" ht="25" customHeight="true" spans="1:9">
      <c r="A528" s="110"/>
      <c r="B528" s="204"/>
      <c r="C528" s="112"/>
      <c r="D528" s="109">
        <v>1080</v>
      </c>
      <c r="E528" s="210" t="s">
        <v>817</v>
      </c>
      <c r="F528" s="120" t="s">
        <v>248</v>
      </c>
      <c r="G528" s="211" t="s">
        <v>212</v>
      </c>
      <c r="H528" s="121">
        <v>1</v>
      </c>
      <c r="I528" s="215" t="s">
        <v>19</v>
      </c>
    </row>
    <row r="529" ht="25" customHeight="true" spans="1:9">
      <c r="A529" s="110"/>
      <c r="B529" s="204"/>
      <c r="C529" s="112"/>
      <c r="D529" s="109">
        <v>3240</v>
      </c>
      <c r="E529" s="210" t="s">
        <v>818</v>
      </c>
      <c r="F529" s="120" t="s">
        <v>819</v>
      </c>
      <c r="G529" s="211" t="s">
        <v>18</v>
      </c>
      <c r="H529" s="121">
        <v>3</v>
      </c>
      <c r="I529" s="215" t="s">
        <v>19</v>
      </c>
    </row>
    <row r="530" ht="25" customHeight="true" spans="1:9">
      <c r="A530" s="113"/>
      <c r="B530" s="216"/>
      <c r="C530" s="115"/>
      <c r="D530" s="109">
        <v>2160</v>
      </c>
      <c r="E530" s="210" t="s">
        <v>820</v>
      </c>
      <c r="F530" s="120" t="s">
        <v>248</v>
      </c>
      <c r="G530" s="211" t="s">
        <v>149</v>
      </c>
      <c r="H530" s="121">
        <v>2</v>
      </c>
      <c r="I530" s="215" t="s">
        <v>19</v>
      </c>
    </row>
    <row r="531" ht="25" customHeight="true" spans="1:9">
      <c r="A531" s="106">
        <v>18</v>
      </c>
      <c r="B531" s="217" t="s">
        <v>821</v>
      </c>
      <c r="C531" s="108">
        <v>49</v>
      </c>
      <c r="D531" s="117">
        <v>6000</v>
      </c>
      <c r="E531" s="125" t="s">
        <v>822</v>
      </c>
      <c r="F531" s="120" t="s">
        <v>520</v>
      </c>
      <c r="G531" s="180" t="s">
        <v>18</v>
      </c>
      <c r="H531" s="121">
        <v>3</v>
      </c>
      <c r="I531" s="132" t="s">
        <v>22</v>
      </c>
    </row>
    <row r="532" ht="25" customHeight="true" spans="1:9">
      <c r="A532" s="110"/>
      <c r="B532" s="218"/>
      <c r="C532" s="112"/>
      <c r="D532" s="117">
        <v>6000</v>
      </c>
      <c r="E532" s="125" t="s">
        <v>823</v>
      </c>
      <c r="F532" s="120" t="s">
        <v>579</v>
      </c>
      <c r="G532" s="180" t="s">
        <v>18</v>
      </c>
      <c r="H532" s="121">
        <v>3</v>
      </c>
      <c r="I532" s="132" t="s">
        <v>22</v>
      </c>
    </row>
    <row r="533" ht="25" customHeight="true" spans="1:9">
      <c r="A533" s="110"/>
      <c r="B533" s="218"/>
      <c r="C533" s="112"/>
      <c r="D533" s="117">
        <v>6000</v>
      </c>
      <c r="E533" s="125" t="s">
        <v>824</v>
      </c>
      <c r="F533" s="120" t="s">
        <v>825</v>
      </c>
      <c r="G533" s="180" t="s">
        <v>18</v>
      </c>
      <c r="H533" s="121">
        <v>3</v>
      </c>
      <c r="I533" s="132" t="s">
        <v>22</v>
      </c>
    </row>
    <row r="534" ht="25" customHeight="true" spans="1:9">
      <c r="A534" s="110"/>
      <c r="B534" s="218"/>
      <c r="C534" s="112"/>
      <c r="D534" s="117">
        <v>6000</v>
      </c>
      <c r="E534" s="125" t="s">
        <v>826</v>
      </c>
      <c r="F534" s="120" t="s">
        <v>168</v>
      </c>
      <c r="G534" s="180" t="s">
        <v>18</v>
      </c>
      <c r="H534" s="121">
        <v>3</v>
      </c>
      <c r="I534" s="132" t="s">
        <v>386</v>
      </c>
    </row>
    <row r="535" ht="25" customHeight="true" spans="1:9">
      <c r="A535" s="110"/>
      <c r="B535" s="218"/>
      <c r="C535" s="112"/>
      <c r="D535" s="117">
        <v>6000</v>
      </c>
      <c r="E535" s="125" t="s">
        <v>827</v>
      </c>
      <c r="F535" s="120" t="s">
        <v>202</v>
      </c>
      <c r="G535" s="180" t="s">
        <v>18</v>
      </c>
      <c r="H535" s="121">
        <v>3</v>
      </c>
      <c r="I535" s="132" t="s">
        <v>22</v>
      </c>
    </row>
    <row r="536" ht="25" customHeight="true" spans="1:9">
      <c r="A536" s="110"/>
      <c r="B536" s="218"/>
      <c r="C536" s="112"/>
      <c r="D536" s="117">
        <v>6000</v>
      </c>
      <c r="E536" s="125" t="s">
        <v>828</v>
      </c>
      <c r="F536" s="120" t="s">
        <v>155</v>
      </c>
      <c r="G536" s="180" t="s">
        <v>18</v>
      </c>
      <c r="H536" s="121">
        <v>3</v>
      </c>
      <c r="I536" s="132" t="s">
        <v>31</v>
      </c>
    </row>
    <row r="537" ht="25" customHeight="true" spans="1:9">
      <c r="A537" s="110"/>
      <c r="B537" s="218"/>
      <c r="C537" s="112"/>
      <c r="D537" s="117">
        <v>4000</v>
      </c>
      <c r="E537" s="125" t="s">
        <v>829</v>
      </c>
      <c r="F537" s="120" t="s">
        <v>361</v>
      </c>
      <c r="G537" s="180" t="s">
        <v>149</v>
      </c>
      <c r="H537" s="121">
        <v>2</v>
      </c>
      <c r="I537" s="132" t="s">
        <v>31</v>
      </c>
    </row>
    <row r="538" ht="25" customHeight="true" spans="1:9">
      <c r="A538" s="110"/>
      <c r="B538" s="218"/>
      <c r="C538" s="112"/>
      <c r="D538" s="117">
        <v>6000</v>
      </c>
      <c r="E538" s="125" t="s">
        <v>830</v>
      </c>
      <c r="F538" s="120" t="s">
        <v>240</v>
      </c>
      <c r="G538" s="180" t="s">
        <v>18</v>
      </c>
      <c r="H538" s="121">
        <v>3</v>
      </c>
      <c r="I538" s="132" t="s">
        <v>46</v>
      </c>
    </row>
    <row r="539" ht="25" customHeight="true" spans="1:9">
      <c r="A539" s="110"/>
      <c r="B539" s="218"/>
      <c r="C539" s="112"/>
      <c r="D539" s="117">
        <v>6000</v>
      </c>
      <c r="E539" s="125" t="s">
        <v>831</v>
      </c>
      <c r="F539" s="120" t="s">
        <v>210</v>
      </c>
      <c r="G539" s="180" t="s">
        <v>18</v>
      </c>
      <c r="H539" s="121">
        <v>3</v>
      </c>
      <c r="I539" s="132" t="s">
        <v>46</v>
      </c>
    </row>
    <row r="540" ht="25" customHeight="true" spans="1:9">
      <c r="A540" s="110"/>
      <c r="B540" s="218"/>
      <c r="C540" s="112"/>
      <c r="D540" s="117">
        <v>6000</v>
      </c>
      <c r="E540" s="125" t="s">
        <v>832</v>
      </c>
      <c r="F540" s="120" t="s">
        <v>246</v>
      </c>
      <c r="G540" s="180" t="s">
        <v>18</v>
      </c>
      <c r="H540" s="121">
        <v>3</v>
      </c>
      <c r="I540" s="132" t="s">
        <v>46</v>
      </c>
    </row>
    <row r="541" ht="25" customHeight="true" spans="1:9">
      <c r="A541" s="110"/>
      <c r="B541" s="218"/>
      <c r="C541" s="112"/>
      <c r="D541" s="117">
        <v>6000</v>
      </c>
      <c r="E541" s="125" t="s">
        <v>833</v>
      </c>
      <c r="F541" s="120" t="s">
        <v>834</v>
      </c>
      <c r="G541" s="180" t="s">
        <v>18</v>
      </c>
      <c r="H541" s="121">
        <v>3</v>
      </c>
      <c r="I541" s="132" t="s">
        <v>22</v>
      </c>
    </row>
    <row r="542" ht="25" customHeight="true" spans="1:9">
      <c r="A542" s="110"/>
      <c r="B542" s="218"/>
      <c r="C542" s="112"/>
      <c r="D542" s="117">
        <v>6000</v>
      </c>
      <c r="E542" s="125" t="s">
        <v>835</v>
      </c>
      <c r="F542" s="120" t="s">
        <v>307</v>
      </c>
      <c r="G542" s="180" t="s">
        <v>18</v>
      </c>
      <c r="H542" s="121">
        <v>3</v>
      </c>
      <c r="I542" s="132" t="s">
        <v>22</v>
      </c>
    </row>
    <row r="543" ht="25" customHeight="true" spans="1:9">
      <c r="A543" s="110"/>
      <c r="B543" s="218"/>
      <c r="C543" s="112"/>
      <c r="D543" s="117">
        <v>6000</v>
      </c>
      <c r="E543" s="125" t="s">
        <v>836</v>
      </c>
      <c r="F543" s="120" t="s">
        <v>335</v>
      </c>
      <c r="G543" s="180" t="s">
        <v>18</v>
      </c>
      <c r="H543" s="121">
        <v>3</v>
      </c>
      <c r="I543" s="132" t="s">
        <v>25</v>
      </c>
    </row>
    <row r="544" ht="25" customHeight="true" spans="1:9">
      <c r="A544" s="110"/>
      <c r="B544" s="218"/>
      <c r="C544" s="112"/>
      <c r="D544" s="117">
        <v>6000</v>
      </c>
      <c r="E544" s="125" t="s">
        <v>837</v>
      </c>
      <c r="F544" s="120" t="s">
        <v>446</v>
      </c>
      <c r="G544" s="180" t="s">
        <v>18</v>
      </c>
      <c r="H544" s="121">
        <v>3</v>
      </c>
      <c r="I544" s="132" t="s">
        <v>22</v>
      </c>
    </row>
    <row r="545" ht="25" customHeight="true" spans="1:9">
      <c r="A545" s="110"/>
      <c r="B545" s="218"/>
      <c r="C545" s="112"/>
      <c r="D545" s="117">
        <v>6000</v>
      </c>
      <c r="E545" s="125" t="s">
        <v>838</v>
      </c>
      <c r="F545" s="120" t="s">
        <v>395</v>
      </c>
      <c r="G545" s="180" t="s">
        <v>18</v>
      </c>
      <c r="H545" s="121">
        <v>3</v>
      </c>
      <c r="I545" s="132" t="s">
        <v>655</v>
      </c>
    </row>
    <row r="546" ht="25" customHeight="true" spans="1:9">
      <c r="A546" s="110"/>
      <c r="B546" s="218"/>
      <c r="C546" s="112"/>
      <c r="D546" s="117">
        <v>6000</v>
      </c>
      <c r="E546" s="125" t="s">
        <v>839</v>
      </c>
      <c r="F546" s="120" t="s">
        <v>178</v>
      </c>
      <c r="G546" s="180" t="s">
        <v>18</v>
      </c>
      <c r="H546" s="121">
        <v>3</v>
      </c>
      <c r="I546" s="132" t="s">
        <v>386</v>
      </c>
    </row>
    <row r="547" ht="25" customHeight="true" spans="1:9">
      <c r="A547" s="110"/>
      <c r="B547" s="218"/>
      <c r="C547" s="112"/>
      <c r="D547" s="117">
        <v>6000</v>
      </c>
      <c r="E547" s="125" t="s">
        <v>840</v>
      </c>
      <c r="F547" s="120" t="s">
        <v>352</v>
      </c>
      <c r="G547" s="180" t="s">
        <v>18</v>
      </c>
      <c r="H547" s="121">
        <v>3</v>
      </c>
      <c r="I547" s="132" t="s">
        <v>386</v>
      </c>
    </row>
    <row r="548" ht="25" customHeight="true" spans="1:9">
      <c r="A548" s="110"/>
      <c r="B548" s="218"/>
      <c r="C548" s="112"/>
      <c r="D548" s="117">
        <v>6000</v>
      </c>
      <c r="E548" s="125" t="s">
        <v>841</v>
      </c>
      <c r="F548" s="120" t="s">
        <v>222</v>
      </c>
      <c r="G548" s="180" t="s">
        <v>18</v>
      </c>
      <c r="H548" s="121">
        <v>3</v>
      </c>
      <c r="I548" s="132" t="s">
        <v>386</v>
      </c>
    </row>
    <row r="549" ht="25" customHeight="true" spans="1:9">
      <c r="A549" s="110"/>
      <c r="B549" s="218"/>
      <c r="C549" s="112"/>
      <c r="D549" s="117">
        <v>6000</v>
      </c>
      <c r="E549" s="125" t="s">
        <v>842</v>
      </c>
      <c r="F549" s="120" t="s">
        <v>166</v>
      </c>
      <c r="G549" s="180" t="s">
        <v>18</v>
      </c>
      <c r="H549" s="121">
        <v>3</v>
      </c>
      <c r="I549" s="132" t="s">
        <v>158</v>
      </c>
    </row>
    <row r="550" ht="25" customHeight="true" spans="1:9">
      <c r="A550" s="110"/>
      <c r="B550" s="218"/>
      <c r="C550" s="112"/>
      <c r="D550" s="117">
        <v>3240</v>
      </c>
      <c r="E550" s="125" t="s">
        <v>843</v>
      </c>
      <c r="F550" s="120" t="s">
        <v>356</v>
      </c>
      <c r="G550" s="180" t="s">
        <v>18</v>
      </c>
      <c r="H550" s="121">
        <v>3</v>
      </c>
      <c r="I550" s="132" t="s">
        <v>107</v>
      </c>
    </row>
    <row r="551" ht="25" customHeight="true" spans="1:9">
      <c r="A551" s="110"/>
      <c r="B551" s="218"/>
      <c r="C551" s="112"/>
      <c r="D551" s="117">
        <v>2160</v>
      </c>
      <c r="E551" s="125" t="s">
        <v>844</v>
      </c>
      <c r="F551" s="120" t="s">
        <v>451</v>
      </c>
      <c r="G551" s="180" t="s">
        <v>149</v>
      </c>
      <c r="H551" s="121">
        <v>2</v>
      </c>
      <c r="I551" s="132" t="s">
        <v>22</v>
      </c>
    </row>
    <row r="552" ht="25" customHeight="true" spans="1:9">
      <c r="A552" s="110"/>
      <c r="B552" s="218"/>
      <c r="C552" s="112"/>
      <c r="D552" s="117">
        <v>1080</v>
      </c>
      <c r="E552" s="125" t="s">
        <v>845</v>
      </c>
      <c r="F552" s="120" t="s">
        <v>74</v>
      </c>
      <c r="G552" s="180" t="s">
        <v>499</v>
      </c>
      <c r="H552" s="121">
        <v>1</v>
      </c>
      <c r="I552" s="132" t="s">
        <v>107</v>
      </c>
    </row>
    <row r="553" ht="25" customHeight="true" spans="1:9">
      <c r="A553" s="110"/>
      <c r="B553" s="218"/>
      <c r="C553" s="112"/>
      <c r="D553" s="117">
        <v>3240</v>
      </c>
      <c r="E553" s="125" t="s">
        <v>846</v>
      </c>
      <c r="F553" s="120" t="s">
        <v>210</v>
      </c>
      <c r="G553" s="180" t="s">
        <v>18</v>
      </c>
      <c r="H553" s="121">
        <v>3</v>
      </c>
      <c r="I553" s="132" t="s">
        <v>107</v>
      </c>
    </row>
    <row r="554" ht="25" customHeight="true" spans="1:9">
      <c r="A554" s="110"/>
      <c r="B554" s="218"/>
      <c r="C554" s="112"/>
      <c r="D554" s="117">
        <v>2160</v>
      </c>
      <c r="E554" s="125" t="s">
        <v>847</v>
      </c>
      <c r="F554" s="120" t="s">
        <v>691</v>
      </c>
      <c r="G554" s="180" t="s">
        <v>60</v>
      </c>
      <c r="H554" s="121">
        <v>2</v>
      </c>
      <c r="I554" s="132" t="s">
        <v>107</v>
      </c>
    </row>
    <row r="555" ht="25" customHeight="true" spans="1:9">
      <c r="A555" s="110"/>
      <c r="B555" s="218"/>
      <c r="C555" s="112"/>
      <c r="D555" s="117">
        <v>3240</v>
      </c>
      <c r="E555" s="125" t="s">
        <v>848</v>
      </c>
      <c r="F555" s="120" t="s">
        <v>178</v>
      </c>
      <c r="G555" s="180" t="s">
        <v>18</v>
      </c>
      <c r="H555" s="121">
        <v>3</v>
      </c>
      <c r="I555" s="132" t="s">
        <v>107</v>
      </c>
    </row>
    <row r="556" ht="25" customHeight="true" spans="1:9">
      <c r="A556" s="110"/>
      <c r="B556" s="218"/>
      <c r="C556" s="112"/>
      <c r="D556" s="117">
        <v>1080</v>
      </c>
      <c r="E556" s="125" t="s">
        <v>849</v>
      </c>
      <c r="F556" s="120" t="s">
        <v>325</v>
      </c>
      <c r="G556" s="180" t="s">
        <v>499</v>
      </c>
      <c r="H556" s="121">
        <v>1</v>
      </c>
      <c r="I556" s="132" t="s">
        <v>107</v>
      </c>
    </row>
    <row r="557" ht="25" customHeight="true" spans="1:9">
      <c r="A557" s="110"/>
      <c r="B557" s="218"/>
      <c r="C557" s="112"/>
      <c r="D557" s="117">
        <v>3240</v>
      </c>
      <c r="E557" s="125" t="s">
        <v>850</v>
      </c>
      <c r="F557" s="120" t="s">
        <v>72</v>
      </c>
      <c r="G557" s="180" t="s">
        <v>18</v>
      </c>
      <c r="H557" s="121">
        <v>3</v>
      </c>
      <c r="I557" s="132" t="s">
        <v>107</v>
      </c>
    </row>
    <row r="558" ht="25" customHeight="true" spans="1:9">
      <c r="A558" s="110"/>
      <c r="B558" s="218"/>
      <c r="C558" s="112"/>
      <c r="D558" s="117">
        <v>1080</v>
      </c>
      <c r="E558" s="125" t="s">
        <v>851</v>
      </c>
      <c r="F558" s="120" t="s">
        <v>852</v>
      </c>
      <c r="G558" s="180" t="s">
        <v>499</v>
      </c>
      <c r="H558" s="121">
        <v>1</v>
      </c>
      <c r="I558" s="132" t="s">
        <v>107</v>
      </c>
    </row>
    <row r="559" ht="25" customHeight="true" spans="1:9">
      <c r="A559" s="110"/>
      <c r="B559" s="218"/>
      <c r="C559" s="112"/>
      <c r="D559" s="117">
        <v>3240</v>
      </c>
      <c r="E559" s="125" t="s">
        <v>853</v>
      </c>
      <c r="F559" s="120" t="s">
        <v>62</v>
      </c>
      <c r="G559" s="180" t="s">
        <v>18</v>
      </c>
      <c r="H559" s="121">
        <v>3</v>
      </c>
      <c r="I559" s="132" t="s">
        <v>22</v>
      </c>
    </row>
    <row r="560" ht="25" customHeight="true" spans="1:9">
      <c r="A560" s="110"/>
      <c r="B560" s="218"/>
      <c r="C560" s="112"/>
      <c r="D560" s="117">
        <v>3240</v>
      </c>
      <c r="E560" s="125" t="s">
        <v>854</v>
      </c>
      <c r="F560" s="120" t="s">
        <v>350</v>
      </c>
      <c r="G560" s="180" t="s">
        <v>18</v>
      </c>
      <c r="H560" s="121">
        <v>3</v>
      </c>
      <c r="I560" s="132" t="s">
        <v>107</v>
      </c>
    </row>
    <row r="561" ht="25" customHeight="true" spans="1:9">
      <c r="A561" s="110"/>
      <c r="B561" s="218"/>
      <c r="C561" s="112"/>
      <c r="D561" s="117">
        <v>2160</v>
      </c>
      <c r="E561" s="125" t="s">
        <v>855</v>
      </c>
      <c r="F561" s="120" t="s">
        <v>413</v>
      </c>
      <c r="G561" s="180" t="s">
        <v>149</v>
      </c>
      <c r="H561" s="121">
        <v>2</v>
      </c>
      <c r="I561" s="132" t="s">
        <v>107</v>
      </c>
    </row>
    <row r="562" ht="25" customHeight="true" spans="1:9">
      <c r="A562" s="110"/>
      <c r="B562" s="218"/>
      <c r="C562" s="112"/>
      <c r="D562" s="117">
        <v>3240</v>
      </c>
      <c r="E562" s="125" t="s">
        <v>856</v>
      </c>
      <c r="F562" s="120" t="s">
        <v>857</v>
      </c>
      <c r="G562" s="180" t="s">
        <v>18</v>
      </c>
      <c r="H562" s="121">
        <v>3</v>
      </c>
      <c r="I562" s="132" t="s">
        <v>22</v>
      </c>
    </row>
    <row r="563" ht="25" customHeight="true" spans="1:9">
      <c r="A563" s="110"/>
      <c r="B563" s="218"/>
      <c r="C563" s="112"/>
      <c r="D563" s="117">
        <v>3240</v>
      </c>
      <c r="E563" s="125" t="s">
        <v>751</v>
      </c>
      <c r="F563" s="120" t="s">
        <v>171</v>
      </c>
      <c r="G563" s="180" t="s">
        <v>18</v>
      </c>
      <c r="H563" s="121">
        <v>3</v>
      </c>
      <c r="I563" s="132" t="s">
        <v>107</v>
      </c>
    </row>
    <row r="564" ht="25" customHeight="true" spans="1:9">
      <c r="A564" s="110"/>
      <c r="B564" s="218"/>
      <c r="C564" s="112"/>
      <c r="D564" s="117">
        <v>3240</v>
      </c>
      <c r="E564" s="125" t="s">
        <v>858</v>
      </c>
      <c r="F564" s="120" t="s">
        <v>467</v>
      </c>
      <c r="G564" s="180" t="s">
        <v>18</v>
      </c>
      <c r="H564" s="121">
        <v>3</v>
      </c>
      <c r="I564" s="132" t="s">
        <v>107</v>
      </c>
    </row>
    <row r="565" ht="25" customHeight="true" spans="1:9">
      <c r="A565" s="110"/>
      <c r="B565" s="218"/>
      <c r="C565" s="112"/>
      <c r="D565" s="117">
        <v>3240</v>
      </c>
      <c r="E565" s="125" t="s">
        <v>859</v>
      </c>
      <c r="F565" s="120" t="s">
        <v>716</v>
      </c>
      <c r="G565" s="180" t="s">
        <v>18</v>
      </c>
      <c r="H565" s="121">
        <v>3</v>
      </c>
      <c r="I565" s="132" t="s">
        <v>22</v>
      </c>
    </row>
    <row r="566" ht="25" customHeight="true" spans="1:9">
      <c r="A566" s="110"/>
      <c r="B566" s="218"/>
      <c r="C566" s="112"/>
      <c r="D566" s="117">
        <v>3240</v>
      </c>
      <c r="E566" s="125" t="s">
        <v>860</v>
      </c>
      <c r="F566" s="120" t="s">
        <v>593</v>
      </c>
      <c r="G566" s="180" t="s">
        <v>18</v>
      </c>
      <c r="H566" s="121">
        <v>3</v>
      </c>
      <c r="I566" s="132" t="s">
        <v>107</v>
      </c>
    </row>
    <row r="567" ht="25" customHeight="true" spans="1:9">
      <c r="A567" s="110"/>
      <c r="B567" s="218"/>
      <c r="C567" s="112"/>
      <c r="D567" s="117">
        <v>3240</v>
      </c>
      <c r="E567" s="125" t="s">
        <v>861</v>
      </c>
      <c r="F567" s="120" t="s">
        <v>374</v>
      </c>
      <c r="G567" s="180" t="s">
        <v>18</v>
      </c>
      <c r="H567" s="121">
        <v>3</v>
      </c>
      <c r="I567" s="132" t="s">
        <v>107</v>
      </c>
    </row>
    <row r="568" ht="25" customHeight="true" spans="1:9">
      <c r="A568" s="110"/>
      <c r="B568" s="218"/>
      <c r="C568" s="112"/>
      <c r="D568" s="117">
        <v>3240</v>
      </c>
      <c r="E568" s="125" t="s">
        <v>862</v>
      </c>
      <c r="F568" s="120" t="s">
        <v>48</v>
      </c>
      <c r="G568" s="180" t="s">
        <v>18</v>
      </c>
      <c r="H568" s="121">
        <v>3</v>
      </c>
      <c r="I568" s="132" t="s">
        <v>107</v>
      </c>
    </row>
    <row r="569" ht="25" customHeight="true" spans="1:9">
      <c r="A569" s="110"/>
      <c r="B569" s="218"/>
      <c r="C569" s="112"/>
      <c r="D569" s="117">
        <v>3240</v>
      </c>
      <c r="E569" s="125" t="s">
        <v>863</v>
      </c>
      <c r="F569" s="120" t="s">
        <v>314</v>
      </c>
      <c r="G569" s="180" t="s">
        <v>18</v>
      </c>
      <c r="H569" s="121">
        <v>3</v>
      </c>
      <c r="I569" s="132" t="s">
        <v>22</v>
      </c>
    </row>
    <row r="570" ht="25" customHeight="true" spans="1:9">
      <c r="A570" s="110"/>
      <c r="B570" s="218"/>
      <c r="C570" s="112"/>
      <c r="D570" s="117">
        <v>3240</v>
      </c>
      <c r="E570" s="125" t="s">
        <v>864</v>
      </c>
      <c r="F570" s="120" t="s">
        <v>815</v>
      </c>
      <c r="G570" s="180" t="s">
        <v>18</v>
      </c>
      <c r="H570" s="121">
        <v>3</v>
      </c>
      <c r="I570" s="132" t="s">
        <v>107</v>
      </c>
    </row>
    <row r="571" ht="25" customHeight="true" spans="1:9">
      <c r="A571" s="110"/>
      <c r="B571" s="218"/>
      <c r="C571" s="112"/>
      <c r="D571" s="117">
        <v>3240</v>
      </c>
      <c r="E571" s="125" t="s">
        <v>865</v>
      </c>
      <c r="F571" s="120" t="s">
        <v>39</v>
      </c>
      <c r="G571" s="180" t="s">
        <v>18</v>
      </c>
      <c r="H571" s="121">
        <v>3</v>
      </c>
      <c r="I571" s="132" t="s">
        <v>107</v>
      </c>
    </row>
    <row r="572" ht="25" customHeight="true" spans="1:9">
      <c r="A572" s="110"/>
      <c r="B572" s="218"/>
      <c r="C572" s="112"/>
      <c r="D572" s="117">
        <v>3240</v>
      </c>
      <c r="E572" s="125" t="s">
        <v>866</v>
      </c>
      <c r="F572" s="120" t="s">
        <v>66</v>
      </c>
      <c r="G572" s="180" t="s">
        <v>18</v>
      </c>
      <c r="H572" s="121">
        <v>3</v>
      </c>
      <c r="I572" s="132" t="s">
        <v>107</v>
      </c>
    </row>
    <row r="573" ht="25" customHeight="true" spans="1:9">
      <c r="A573" s="110"/>
      <c r="B573" s="218"/>
      <c r="C573" s="112"/>
      <c r="D573" s="117">
        <v>1080</v>
      </c>
      <c r="E573" s="125" t="s">
        <v>867</v>
      </c>
      <c r="F573" s="120" t="s">
        <v>395</v>
      </c>
      <c r="G573" s="180" t="s">
        <v>499</v>
      </c>
      <c r="H573" s="121">
        <v>1</v>
      </c>
      <c r="I573" s="132" t="s">
        <v>107</v>
      </c>
    </row>
    <row r="574" ht="25" customHeight="true" spans="1:9">
      <c r="A574" s="110"/>
      <c r="B574" s="218"/>
      <c r="C574" s="112"/>
      <c r="D574" s="117">
        <v>3240</v>
      </c>
      <c r="E574" s="125" t="s">
        <v>868</v>
      </c>
      <c r="F574" s="120" t="s">
        <v>810</v>
      </c>
      <c r="G574" s="180" t="s">
        <v>18</v>
      </c>
      <c r="H574" s="121">
        <v>3</v>
      </c>
      <c r="I574" s="132" t="s">
        <v>25</v>
      </c>
    </row>
    <row r="575" ht="25" customHeight="true" spans="1:9">
      <c r="A575" s="110"/>
      <c r="B575" s="218"/>
      <c r="C575" s="112"/>
      <c r="D575" s="117">
        <v>3240</v>
      </c>
      <c r="E575" s="125" t="s">
        <v>869</v>
      </c>
      <c r="F575" s="120" t="s">
        <v>240</v>
      </c>
      <c r="G575" s="180" t="s">
        <v>18</v>
      </c>
      <c r="H575" s="121">
        <v>3</v>
      </c>
      <c r="I575" s="132" t="s">
        <v>107</v>
      </c>
    </row>
    <row r="576" ht="25" customHeight="true" spans="1:9">
      <c r="A576" s="110"/>
      <c r="B576" s="218"/>
      <c r="C576" s="112"/>
      <c r="D576" s="117">
        <v>3240</v>
      </c>
      <c r="E576" s="125" t="s">
        <v>870</v>
      </c>
      <c r="F576" s="120" t="s">
        <v>352</v>
      </c>
      <c r="G576" s="180" t="s">
        <v>18</v>
      </c>
      <c r="H576" s="121">
        <v>3</v>
      </c>
      <c r="I576" s="132" t="s">
        <v>107</v>
      </c>
    </row>
    <row r="577" ht="25" customHeight="true" spans="1:9">
      <c r="A577" s="110"/>
      <c r="B577" s="218"/>
      <c r="C577" s="112"/>
      <c r="D577" s="117">
        <v>3240</v>
      </c>
      <c r="E577" s="125" t="s">
        <v>871</v>
      </c>
      <c r="F577" s="120" t="s">
        <v>271</v>
      </c>
      <c r="G577" s="180" t="s">
        <v>18</v>
      </c>
      <c r="H577" s="121">
        <v>3</v>
      </c>
      <c r="I577" s="132" t="s">
        <v>107</v>
      </c>
    </row>
    <row r="578" ht="25" customHeight="true" spans="1:9">
      <c r="A578" s="110"/>
      <c r="B578" s="218"/>
      <c r="C578" s="112"/>
      <c r="D578" s="117">
        <v>3240</v>
      </c>
      <c r="E578" s="125" t="s">
        <v>872</v>
      </c>
      <c r="F578" s="120" t="s">
        <v>125</v>
      </c>
      <c r="G578" s="180" t="s">
        <v>18</v>
      </c>
      <c r="H578" s="121">
        <v>3</v>
      </c>
      <c r="I578" s="132" t="s">
        <v>158</v>
      </c>
    </row>
    <row r="579" ht="25" customHeight="true" spans="1:9">
      <c r="A579" s="113"/>
      <c r="B579" s="220"/>
      <c r="C579" s="115"/>
      <c r="D579" s="117">
        <v>3240</v>
      </c>
      <c r="E579" s="125" t="s">
        <v>873</v>
      </c>
      <c r="F579" s="120" t="s">
        <v>185</v>
      </c>
      <c r="G579" s="180" t="s">
        <v>18</v>
      </c>
      <c r="H579" s="121">
        <v>3</v>
      </c>
      <c r="I579" s="132" t="s">
        <v>107</v>
      </c>
    </row>
    <row r="580" ht="25" customHeight="true" spans="1:9">
      <c r="A580" s="106">
        <v>19</v>
      </c>
      <c r="B580" s="144" t="s">
        <v>874</v>
      </c>
      <c r="C580" s="108">
        <v>67</v>
      </c>
      <c r="D580" s="109">
        <v>6000</v>
      </c>
      <c r="E580" s="122" t="s">
        <v>875</v>
      </c>
      <c r="F580" s="120" t="s">
        <v>876</v>
      </c>
      <c r="G580" s="211" t="s">
        <v>18</v>
      </c>
      <c r="H580" s="121">
        <v>3</v>
      </c>
      <c r="I580" s="134" t="s">
        <v>386</v>
      </c>
    </row>
    <row r="581" ht="25" customHeight="true" spans="1:9">
      <c r="A581" s="110"/>
      <c r="B581" s="145"/>
      <c r="C581" s="112"/>
      <c r="D581" s="109">
        <v>6000</v>
      </c>
      <c r="E581" s="122" t="s">
        <v>877</v>
      </c>
      <c r="F581" s="120" t="s">
        <v>878</v>
      </c>
      <c r="G581" s="211" t="s">
        <v>18</v>
      </c>
      <c r="H581" s="121">
        <v>3</v>
      </c>
      <c r="I581" s="134" t="s">
        <v>51</v>
      </c>
    </row>
    <row r="582" ht="25" customHeight="true" spans="1:9">
      <c r="A582" s="110"/>
      <c r="B582" s="145"/>
      <c r="C582" s="112"/>
      <c r="D582" s="109">
        <v>6000</v>
      </c>
      <c r="E582" s="122" t="s">
        <v>879</v>
      </c>
      <c r="F582" s="120" t="s">
        <v>878</v>
      </c>
      <c r="G582" s="211" t="s">
        <v>18</v>
      </c>
      <c r="H582" s="121">
        <v>3</v>
      </c>
      <c r="I582" s="134" t="s">
        <v>51</v>
      </c>
    </row>
    <row r="583" ht="25" customHeight="true" spans="1:9">
      <c r="A583" s="110"/>
      <c r="B583" s="145"/>
      <c r="C583" s="112"/>
      <c r="D583" s="109">
        <v>6000</v>
      </c>
      <c r="E583" s="122" t="s">
        <v>880</v>
      </c>
      <c r="F583" s="120" t="s">
        <v>881</v>
      </c>
      <c r="G583" s="211" t="s">
        <v>18</v>
      </c>
      <c r="H583" s="121">
        <v>3</v>
      </c>
      <c r="I583" s="134" t="s">
        <v>22</v>
      </c>
    </row>
    <row r="584" ht="25" customHeight="true" spans="1:9">
      <c r="A584" s="110"/>
      <c r="B584" s="145"/>
      <c r="C584" s="112"/>
      <c r="D584" s="109">
        <v>6000</v>
      </c>
      <c r="E584" s="122" t="s">
        <v>882</v>
      </c>
      <c r="F584" s="120" t="s">
        <v>883</v>
      </c>
      <c r="G584" s="211" t="s">
        <v>18</v>
      </c>
      <c r="H584" s="121">
        <v>3</v>
      </c>
      <c r="I584" s="134" t="s">
        <v>19</v>
      </c>
    </row>
    <row r="585" ht="25" customHeight="true" spans="1:9">
      <c r="A585" s="110"/>
      <c r="B585" s="145"/>
      <c r="C585" s="112"/>
      <c r="D585" s="109">
        <v>6000</v>
      </c>
      <c r="E585" s="122" t="s">
        <v>884</v>
      </c>
      <c r="F585" s="120" t="s">
        <v>83</v>
      </c>
      <c r="G585" s="211" t="s">
        <v>18</v>
      </c>
      <c r="H585" s="121">
        <v>3</v>
      </c>
      <c r="I585" s="222" t="s">
        <v>22</v>
      </c>
    </row>
    <row r="586" ht="25" customHeight="true" spans="1:9">
      <c r="A586" s="110"/>
      <c r="B586" s="145"/>
      <c r="C586" s="112"/>
      <c r="D586" s="109">
        <v>6000</v>
      </c>
      <c r="E586" s="122" t="s">
        <v>885</v>
      </c>
      <c r="F586" s="120" t="s">
        <v>195</v>
      </c>
      <c r="G586" s="211" t="s">
        <v>18</v>
      </c>
      <c r="H586" s="121">
        <v>3</v>
      </c>
      <c r="I586" s="222" t="s">
        <v>22</v>
      </c>
    </row>
    <row r="587" ht="25" customHeight="true" spans="1:9">
      <c r="A587" s="110"/>
      <c r="B587" s="145"/>
      <c r="C587" s="112"/>
      <c r="D587" s="109">
        <v>6000</v>
      </c>
      <c r="E587" s="122" t="s">
        <v>886</v>
      </c>
      <c r="F587" s="120" t="s">
        <v>887</v>
      </c>
      <c r="G587" s="211" t="s">
        <v>18</v>
      </c>
      <c r="H587" s="121">
        <v>3</v>
      </c>
      <c r="I587" s="222" t="s">
        <v>22</v>
      </c>
    </row>
    <row r="588" ht="25" customHeight="true" spans="1:9">
      <c r="A588" s="110"/>
      <c r="B588" s="145"/>
      <c r="C588" s="112"/>
      <c r="D588" s="109">
        <v>6000</v>
      </c>
      <c r="E588" s="122" t="s">
        <v>888</v>
      </c>
      <c r="F588" s="120" t="s">
        <v>77</v>
      </c>
      <c r="G588" s="211" t="s">
        <v>18</v>
      </c>
      <c r="H588" s="121">
        <v>3</v>
      </c>
      <c r="I588" s="222" t="s">
        <v>22</v>
      </c>
    </row>
    <row r="589" ht="25" customHeight="true" spans="1:9">
      <c r="A589" s="110"/>
      <c r="B589" s="145"/>
      <c r="C589" s="112"/>
      <c r="D589" s="109">
        <v>6000</v>
      </c>
      <c r="E589" s="122" t="s">
        <v>889</v>
      </c>
      <c r="F589" s="120" t="s">
        <v>890</v>
      </c>
      <c r="G589" s="211" t="s">
        <v>18</v>
      </c>
      <c r="H589" s="121">
        <v>3</v>
      </c>
      <c r="I589" s="222" t="s">
        <v>22</v>
      </c>
    </row>
    <row r="590" ht="25" customHeight="true" spans="1:9">
      <c r="A590" s="110"/>
      <c r="B590" s="145"/>
      <c r="C590" s="112"/>
      <c r="D590" s="109">
        <v>6000</v>
      </c>
      <c r="E590" s="122" t="s">
        <v>891</v>
      </c>
      <c r="F590" s="120" t="s">
        <v>577</v>
      </c>
      <c r="G590" s="211" t="s">
        <v>18</v>
      </c>
      <c r="H590" s="121">
        <v>3</v>
      </c>
      <c r="I590" s="222" t="s">
        <v>22</v>
      </c>
    </row>
    <row r="591" ht="25" customHeight="true" spans="1:9">
      <c r="A591" s="110"/>
      <c r="B591" s="145"/>
      <c r="C591" s="112"/>
      <c r="D591" s="109">
        <v>6000</v>
      </c>
      <c r="E591" s="122" t="s">
        <v>892</v>
      </c>
      <c r="F591" s="120" t="s">
        <v>268</v>
      </c>
      <c r="G591" s="211" t="s">
        <v>18</v>
      </c>
      <c r="H591" s="121">
        <v>3</v>
      </c>
      <c r="I591" s="222" t="s">
        <v>22</v>
      </c>
    </row>
    <row r="592" ht="25" customHeight="true" spans="1:9">
      <c r="A592" s="110"/>
      <c r="B592" s="145"/>
      <c r="C592" s="112"/>
      <c r="D592" s="109">
        <v>2000</v>
      </c>
      <c r="E592" s="122" t="s">
        <v>893</v>
      </c>
      <c r="F592" s="120" t="s">
        <v>129</v>
      </c>
      <c r="G592" s="211" t="s">
        <v>212</v>
      </c>
      <c r="H592" s="121">
        <v>1</v>
      </c>
      <c r="I592" s="223" t="s">
        <v>31</v>
      </c>
    </row>
    <row r="593" ht="25" customHeight="true" spans="1:9">
      <c r="A593" s="110"/>
      <c r="B593" s="145"/>
      <c r="C593" s="112"/>
      <c r="D593" s="109">
        <v>6000</v>
      </c>
      <c r="E593" s="221" t="s">
        <v>894</v>
      </c>
      <c r="F593" s="120" t="s">
        <v>471</v>
      </c>
      <c r="G593" s="211" t="s">
        <v>18</v>
      </c>
      <c r="H593" s="121">
        <v>3</v>
      </c>
      <c r="I593" s="224" t="s">
        <v>668</v>
      </c>
    </row>
    <row r="594" ht="25" customHeight="true" spans="1:9">
      <c r="A594" s="110"/>
      <c r="B594" s="145"/>
      <c r="C594" s="112"/>
      <c r="D594" s="109">
        <v>6000</v>
      </c>
      <c r="E594" s="122" t="s">
        <v>895</v>
      </c>
      <c r="F594" s="120" t="s">
        <v>691</v>
      </c>
      <c r="G594" s="211" t="s">
        <v>18</v>
      </c>
      <c r="H594" s="121">
        <v>3</v>
      </c>
      <c r="I594" s="225" t="s">
        <v>611</v>
      </c>
    </row>
    <row r="595" ht="25" customHeight="true" spans="1:9">
      <c r="A595" s="110"/>
      <c r="B595" s="145"/>
      <c r="C595" s="112"/>
      <c r="D595" s="109">
        <v>4000</v>
      </c>
      <c r="E595" s="122" t="s">
        <v>896</v>
      </c>
      <c r="F595" s="120" t="s">
        <v>780</v>
      </c>
      <c r="G595" s="211" t="s">
        <v>149</v>
      </c>
      <c r="H595" s="121">
        <v>2</v>
      </c>
      <c r="I595" s="134" t="s">
        <v>22</v>
      </c>
    </row>
    <row r="596" ht="25" customHeight="true" spans="1:9">
      <c r="A596" s="110"/>
      <c r="B596" s="145"/>
      <c r="C596" s="112"/>
      <c r="D596" s="109">
        <v>2000</v>
      </c>
      <c r="E596" s="122" t="s">
        <v>897</v>
      </c>
      <c r="F596" s="120" t="s">
        <v>436</v>
      </c>
      <c r="G596" s="211" t="s">
        <v>499</v>
      </c>
      <c r="H596" s="121">
        <v>1</v>
      </c>
      <c r="I596" s="134" t="s">
        <v>22</v>
      </c>
    </row>
    <row r="597" ht="25" customHeight="true" spans="1:9">
      <c r="A597" s="110"/>
      <c r="B597" s="145"/>
      <c r="C597" s="112"/>
      <c r="D597" s="109">
        <v>3240</v>
      </c>
      <c r="E597" s="122" t="s">
        <v>898</v>
      </c>
      <c r="F597" s="120" t="s">
        <v>413</v>
      </c>
      <c r="G597" s="211" t="s">
        <v>18</v>
      </c>
      <c r="H597" s="121">
        <v>3</v>
      </c>
      <c r="I597" s="134" t="s">
        <v>107</v>
      </c>
    </row>
    <row r="598" ht="25" customHeight="true" spans="1:9">
      <c r="A598" s="110"/>
      <c r="B598" s="145"/>
      <c r="C598" s="112"/>
      <c r="D598" s="109">
        <v>1080</v>
      </c>
      <c r="E598" s="221" t="s">
        <v>899</v>
      </c>
      <c r="F598" s="120" t="s">
        <v>467</v>
      </c>
      <c r="G598" s="211" t="s">
        <v>212</v>
      </c>
      <c r="H598" s="121">
        <v>1</v>
      </c>
      <c r="I598" s="222" t="s">
        <v>19</v>
      </c>
    </row>
    <row r="599" ht="25" customHeight="true" spans="1:9">
      <c r="A599" s="110"/>
      <c r="B599" s="145"/>
      <c r="C599" s="112"/>
      <c r="D599" s="109">
        <v>3240</v>
      </c>
      <c r="E599" s="221" t="s">
        <v>900</v>
      </c>
      <c r="F599" s="120" t="s">
        <v>628</v>
      </c>
      <c r="G599" s="211" t="s">
        <v>18</v>
      </c>
      <c r="H599" s="121">
        <v>3</v>
      </c>
      <c r="I599" s="222" t="s">
        <v>19</v>
      </c>
    </row>
    <row r="600" ht="25" customHeight="true" spans="1:9">
      <c r="A600" s="110"/>
      <c r="B600" s="145"/>
      <c r="C600" s="112"/>
      <c r="D600" s="109">
        <v>3240</v>
      </c>
      <c r="E600" s="221" t="s">
        <v>901</v>
      </c>
      <c r="F600" s="120" t="s">
        <v>310</v>
      </c>
      <c r="G600" s="211" t="s">
        <v>18</v>
      </c>
      <c r="H600" s="121">
        <v>3</v>
      </c>
      <c r="I600" s="222" t="s">
        <v>19</v>
      </c>
    </row>
    <row r="601" ht="25" customHeight="true" spans="1:9">
      <c r="A601" s="110"/>
      <c r="B601" s="145"/>
      <c r="C601" s="112"/>
      <c r="D601" s="109">
        <v>3240</v>
      </c>
      <c r="E601" s="221" t="s">
        <v>902</v>
      </c>
      <c r="F601" s="120" t="s">
        <v>79</v>
      </c>
      <c r="G601" s="211" t="s">
        <v>18</v>
      </c>
      <c r="H601" s="121">
        <v>3</v>
      </c>
      <c r="I601" s="222" t="s">
        <v>19</v>
      </c>
    </row>
    <row r="602" ht="25" customHeight="true" spans="1:9">
      <c r="A602" s="110"/>
      <c r="B602" s="145"/>
      <c r="C602" s="112"/>
      <c r="D602" s="109">
        <v>3240</v>
      </c>
      <c r="E602" s="221" t="s">
        <v>903</v>
      </c>
      <c r="F602" s="120" t="s">
        <v>904</v>
      </c>
      <c r="G602" s="211" t="s">
        <v>18</v>
      </c>
      <c r="H602" s="121">
        <v>3</v>
      </c>
      <c r="I602" s="222" t="s">
        <v>19</v>
      </c>
    </row>
    <row r="603" ht="25" customHeight="true" spans="1:9">
      <c r="A603" s="110"/>
      <c r="B603" s="145"/>
      <c r="C603" s="112"/>
      <c r="D603" s="109">
        <v>3240</v>
      </c>
      <c r="E603" s="221" t="s">
        <v>905</v>
      </c>
      <c r="F603" s="120" t="s">
        <v>125</v>
      </c>
      <c r="G603" s="211" t="s">
        <v>18</v>
      </c>
      <c r="H603" s="121">
        <v>3</v>
      </c>
      <c r="I603" s="222" t="s">
        <v>19</v>
      </c>
    </row>
    <row r="604" ht="25" customHeight="true" spans="1:9">
      <c r="A604" s="110"/>
      <c r="B604" s="145"/>
      <c r="C604" s="112"/>
      <c r="D604" s="109">
        <v>3240</v>
      </c>
      <c r="E604" s="221" t="s">
        <v>906</v>
      </c>
      <c r="F604" s="120" t="s">
        <v>670</v>
      </c>
      <c r="G604" s="211" t="s">
        <v>18</v>
      </c>
      <c r="H604" s="121">
        <v>3</v>
      </c>
      <c r="I604" s="222" t="s">
        <v>19</v>
      </c>
    </row>
    <row r="605" ht="25" customHeight="true" spans="1:9">
      <c r="A605" s="110"/>
      <c r="B605" s="145"/>
      <c r="C605" s="112"/>
      <c r="D605" s="109">
        <v>3240</v>
      </c>
      <c r="E605" s="221" t="s">
        <v>907</v>
      </c>
      <c r="F605" s="120" t="s">
        <v>297</v>
      </c>
      <c r="G605" s="211" t="s">
        <v>18</v>
      </c>
      <c r="H605" s="121">
        <v>3</v>
      </c>
      <c r="I605" s="222" t="s">
        <v>19</v>
      </c>
    </row>
    <row r="606" ht="25" customHeight="true" spans="1:9">
      <c r="A606" s="110"/>
      <c r="B606" s="145"/>
      <c r="C606" s="112"/>
      <c r="D606" s="109">
        <v>3240</v>
      </c>
      <c r="E606" s="221" t="s">
        <v>908</v>
      </c>
      <c r="F606" s="120" t="s">
        <v>483</v>
      </c>
      <c r="G606" s="211" t="s">
        <v>18</v>
      </c>
      <c r="H606" s="121">
        <v>3</v>
      </c>
      <c r="I606" s="222" t="s">
        <v>386</v>
      </c>
    </row>
    <row r="607" ht="25" customHeight="true" spans="1:9">
      <c r="A607" s="110"/>
      <c r="B607" s="145"/>
      <c r="C607" s="112"/>
      <c r="D607" s="109">
        <v>3240</v>
      </c>
      <c r="E607" s="221" t="s">
        <v>909</v>
      </c>
      <c r="F607" s="120" t="s">
        <v>79</v>
      </c>
      <c r="G607" s="211" t="s">
        <v>18</v>
      </c>
      <c r="H607" s="121">
        <v>3</v>
      </c>
      <c r="I607" s="134" t="s">
        <v>19</v>
      </c>
    </row>
    <row r="608" ht="25" customHeight="true" spans="1:9">
      <c r="A608" s="110"/>
      <c r="B608" s="145"/>
      <c r="C608" s="112"/>
      <c r="D608" s="109">
        <v>2160</v>
      </c>
      <c r="E608" s="221" t="s">
        <v>910</v>
      </c>
      <c r="F608" s="120" t="s">
        <v>911</v>
      </c>
      <c r="G608" s="211" t="s">
        <v>149</v>
      </c>
      <c r="H608" s="121">
        <v>2</v>
      </c>
      <c r="I608" s="134" t="s">
        <v>19</v>
      </c>
    </row>
    <row r="609" ht="25" customHeight="true" spans="1:9">
      <c r="A609" s="110"/>
      <c r="B609" s="145"/>
      <c r="C609" s="112"/>
      <c r="D609" s="109">
        <v>3240</v>
      </c>
      <c r="E609" s="122" t="s">
        <v>912</v>
      </c>
      <c r="F609" s="120" t="s">
        <v>183</v>
      </c>
      <c r="G609" s="211" t="s">
        <v>18</v>
      </c>
      <c r="H609" s="121">
        <v>3</v>
      </c>
      <c r="I609" s="134" t="s">
        <v>107</v>
      </c>
    </row>
    <row r="610" ht="25" customHeight="true" spans="1:9">
      <c r="A610" s="110"/>
      <c r="B610" s="145"/>
      <c r="C610" s="112"/>
      <c r="D610" s="109">
        <v>3240</v>
      </c>
      <c r="E610" s="122" t="s">
        <v>913</v>
      </c>
      <c r="F610" s="120" t="s">
        <v>74</v>
      </c>
      <c r="G610" s="211" t="s">
        <v>18</v>
      </c>
      <c r="H610" s="121">
        <v>3</v>
      </c>
      <c r="I610" s="134" t="s">
        <v>107</v>
      </c>
    </row>
    <row r="611" ht="25" customHeight="true" spans="1:9">
      <c r="A611" s="110"/>
      <c r="B611" s="145"/>
      <c r="C611" s="112"/>
      <c r="D611" s="109">
        <v>3240</v>
      </c>
      <c r="E611" s="122" t="s">
        <v>914</v>
      </c>
      <c r="F611" s="120" t="s">
        <v>524</v>
      </c>
      <c r="G611" s="211" t="s">
        <v>18</v>
      </c>
      <c r="H611" s="121">
        <v>3</v>
      </c>
      <c r="I611" s="225" t="s">
        <v>215</v>
      </c>
    </row>
    <row r="612" ht="25" customHeight="true" spans="1:9">
      <c r="A612" s="110"/>
      <c r="B612" s="145"/>
      <c r="C612" s="112"/>
      <c r="D612" s="109">
        <v>3240</v>
      </c>
      <c r="E612" s="221" t="s">
        <v>915</v>
      </c>
      <c r="F612" s="120" t="s">
        <v>471</v>
      </c>
      <c r="G612" s="211" t="s">
        <v>18</v>
      </c>
      <c r="H612" s="121">
        <v>3</v>
      </c>
      <c r="I612" s="134" t="s">
        <v>107</v>
      </c>
    </row>
    <row r="613" ht="25" customHeight="true" spans="1:9">
      <c r="A613" s="110"/>
      <c r="B613" s="145"/>
      <c r="C613" s="112"/>
      <c r="D613" s="109">
        <v>2160</v>
      </c>
      <c r="E613" s="122" t="s">
        <v>916</v>
      </c>
      <c r="F613" s="120" t="s">
        <v>724</v>
      </c>
      <c r="G613" s="211" t="s">
        <v>917</v>
      </c>
      <c r="H613" s="121">
        <v>2</v>
      </c>
      <c r="I613" s="134" t="s">
        <v>107</v>
      </c>
    </row>
    <row r="614" ht="25" customHeight="true" spans="1:9">
      <c r="A614" s="110"/>
      <c r="B614" s="145"/>
      <c r="C614" s="112"/>
      <c r="D614" s="109">
        <v>3240</v>
      </c>
      <c r="E614" s="221" t="s">
        <v>918</v>
      </c>
      <c r="F614" s="120" t="s">
        <v>55</v>
      </c>
      <c r="G614" s="211" t="s">
        <v>18</v>
      </c>
      <c r="H614" s="121">
        <v>3</v>
      </c>
      <c r="I614" s="225" t="s">
        <v>215</v>
      </c>
    </row>
    <row r="615" ht="25" customHeight="true" spans="1:9">
      <c r="A615" s="110"/>
      <c r="B615" s="145"/>
      <c r="C615" s="112"/>
      <c r="D615" s="109">
        <v>3240</v>
      </c>
      <c r="E615" s="122" t="s">
        <v>919</v>
      </c>
      <c r="F615" s="120" t="s">
        <v>346</v>
      </c>
      <c r="G615" s="211" t="s">
        <v>18</v>
      </c>
      <c r="H615" s="121">
        <v>3</v>
      </c>
      <c r="I615" s="134" t="s">
        <v>107</v>
      </c>
    </row>
    <row r="616" ht="25" customHeight="true" spans="1:9">
      <c r="A616" s="110"/>
      <c r="B616" s="145"/>
      <c r="C616" s="112"/>
      <c r="D616" s="109">
        <v>3240</v>
      </c>
      <c r="E616" s="122" t="s">
        <v>920</v>
      </c>
      <c r="F616" s="120" t="s">
        <v>259</v>
      </c>
      <c r="G616" s="211" t="s">
        <v>18</v>
      </c>
      <c r="H616" s="121">
        <v>3</v>
      </c>
      <c r="I616" s="134" t="s">
        <v>107</v>
      </c>
    </row>
    <row r="617" ht="25" customHeight="true" spans="1:9">
      <c r="A617" s="110"/>
      <c r="B617" s="145"/>
      <c r="C617" s="112"/>
      <c r="D617" s="109">
        <v>3240</v>
      </c>
      <c r="E617" s="221" t="s">
        <v>921</v>
      </c>
      <c r="F617" s="120" t="s">
        <v>719</v>
      </c>
      <c r="G617" s="211" t="s">
        <v>18</v>
      </c>
      <c r="H617" s="121">
        <v>3</v>
      </c>
      <c r="I617" s="134" t="s">
        <v>107</v>
      </c>
    </row>
    <row r="618" ht="25" customHeight="true" spans="1:9">
      <c r="A618" s="110"/>
      <c r="B618" s="145"/>
      <c r="C618" s="112"/>
      <c r="D618" s="109">
        <v>3240</v>
      </c>
      <c r="E618" s="221" t="s">
        <v>922</v>
      </c>
      <c r="F618" s="120" t="s">
        <v>506</v>
      </c>
      <c r="G618" s="211" t="s">
        <v>18</v>
      </c>
      <c r="H618" s="121">
        <v>3</v>
      </c>
      <c r="I618" s="134" t="s">
        <v>107</v>
      </c>
    </row>
    <row r="619" ht="25" customHeight="true" spans="1:9">
      <c r="A619" s="110"/>
      <c r="B619" s="145"/>
      <c r="C619" s="112"/>
      <c r="D619" s="109">
        <v>2160</v>
      </c>
      <c r="E619" s="221" t="s">
        <v>923</v>
      </c>
      <c r="F619" s="120" t="s">
        <v>670</v>
      </c>
      <c r="G619" s="211" t="s">
        <v>149</v>
      </c>
      <c r="H619" s="121">
        <v>2</v>
      </c>
      <c r="I619" s="225" t="s">
        <v>215</v>
      </c>
    </row>
    <row r="620" ht="25" customHeight="true" spans="1:9">
      <c r="A620" s="110"/>
      <c r="B620" s="145"/>
      <c r="C620" s="112"/>
      <c r="D620" s="109">
        <v>3240</v>
      </c>
      <c r="E620" s="221" t="s">
        <v>924</v>
      </c>
      <c r="F620" s="120" t="s">
        <v>925</v>
      </c>
      <c r="G620" s="211" t="s">
        <v>18</v>
      </c>
      <c r="H620" s="121">
        <v>3</v>
      </c>
      <c r="I620" s="134" t="s">
        <v>107</v>
      </c>
    </row>
    <row r="621" ht="25" customHeight="true" spans="1:9">
      <c r="A621" s="110"/>
      <c r="B621" s="145"/>
      <c r="C621" s="112"/>
      <c r="D621" s="109">
        <v>1080</v>
      </c>
      <c r="E621" s="122" t="s">
        <v>926</v>
      </c>
      <c r="F621" s="120" t="s">
        <v>356</v>
      </c>
      <c r="G621" s="211" t="s">
        <v>212</v>
      </c>
      <c r="H621" s="121">
        <v>1</v>
      </c>
      <c r="I621" s="134" t="s">
        <v>107</v>
      </c>
    </row>
    <row r="622" ht="25" customHeight="true" spans="1:9">
      <c r="A622" s="110"/>
      <c r="B622" s="145"/>
      <c r="C622" s="112"/>
      <c r="D622" s="109">
        <v>3240</v>
      </c>
      <c r="E622" s="221" t="s">
        <v>927</v>
      </c>
      <c r="F622" s="120" t="s">
        <v>242</v>
      </c>
      <c r="G622" s="211" t="s">
        <v>18</v>
      </c>
      <c r="H622" s="121">
        <v>3</v>
      </c>
      <c r="I622" s="134" t="s">
        <v>107</v>
      </c>
    </row>
    <row r="623" ht="25" customHeight="true" spans="1:9">
      <c r="A623" s="110"/>
      <c r="B623" s="145"/>
      <c r="C623" s="112"/>
      <c r="D623" s="109">
        <v>3240</v>
      </c>
      <c r="E623" s="221" t="s">
        <v>928</v>
      </c>
      <c r="F623" s="120" t="s">
        <v>57</v>
      </c>
      <c r="G623" s="211" t="s">
        <v>18</v>
      </c>
      <c r="H623" s="121">
        <v>3</v>
      </c>
      <c r="I623" s="134" t="s">
        <v>107</v>
      </c>
    </row>
    <row r="624" ht="25" customHeight="true" spans="1:9">
      <c r="A624" s="110"/>
      <c r="B624" s="145"/>
      <c r="C624" s="112"/>
      <c r="D624" s="109">
        <v>3240</v>
      </c>
      <c r="E624" s="221" t="s">
        <v>929</v>
      </c>
      <c r="F624" s="120" t="s">
        <v>930</v>
      </c>
      <c r="G624" s="211" t="s">
        <v>18</v>
      </c>
      <c r="H624" s="121">
        <v>3</v>
      </c>
      <c r="I624" s="134" t="s">
        <v>107</v>
      </c>
    </row>
    <row r="625" ht="25" customHeight="true" spans="1:9">
      <c r="A625" s="110"/>
      <c r="B625" s="145"/>
      <c r="C625" s="112"/>
      <c r="D625" s="109">
        <v>3240</v>
      </c>
      <c r="E625" s="221" t="s">
        <v>931</v>
      </c>
      <c r="F625" s="120" t="s">
        <v>242</v>
      </c>
      <c r="G625" s="211" t="s">
        <v>18</v>
      </c>
      <c r="H625" s="121">
        <v>3</v>
      </c>
      <c r="I625" s="134" t="s">
        <v>107</v>
      </c>
    </row>
    <row r="626" ht="25" customHeight="true" spans="1:9">
      <c r="A626" s="110"/>
      <c r="B626" s="145"/>
      <c r="C626" s="112"/>
      <c r="D626" s="109">
        <v>2160</v>
      </c>
      <c r="E626" s="122" t="s">
        <v>921</v>
      </c>
      <c r="F626" s="120" t="s">
        <v>932</v>
      </c>
      <c r="G626" s="211" t="s">
        <v>917</v>
      </c>
      <c r="H626" s="121">
        <v>2</v>
      </c>
      <c r="I626" s="134" t="s">
        <v>19</v>
      </c>
    </row>
    <row r="627" ht="25" customHeight="true" spans="1:9">
      <c r="A627" s="110"/>
      <c r="B627" s="145"/>
      <c r="C627" s="112"/>
      <c r="D627" s="109">
        <v>3240</v>
      </c>
      <c r="E627" s="122" t="s">
        <v>933</v>
      </c>
      <c r="F627" s="120" t="s">
        <v>100</v>
      </c>
      <c r="G627" s="211" t="s">
        <v>18</v>
      </c>
      <c r="H627" s="121">
        <v>3</v>
      </c>
      <c r="I627" s="225" t="s">
        <v>215</v>
      </c>
    </row>
    <row r="628" ht="25" customHeight="true" spans="1:9">
      <c r="A628" s="110"/>
      <c r="B628" s="145"/>
      <c r="C628" s="112"/>
      <c r="D628" s="109">
        <v>1080</v>
      </c>
      <c r="E628" s="221" t="s">
        <v>934</v>
      </c>
      <c r="F628" s="120" t="s">
        <v>238</v>
      </c>
      <c r="G628" s="211" t="s">
        <v>499</v>
      </c>
      <c r="H628" s="121">
        <v>1</v>
      </c>
      <c r="I628" s="134" t="s">
        <v>107</v>
      </c>
    </row>
    <row r="629" ht="25" customHeight="true" spans="1:9">
      <c r="A629" s="110"/>
      <c r="B629" s="145"/>
      <c r="C629" s="112"/>
      <c r="D629" s="109">
        <v>3240</v>
      </c>
      <c r="E629" s="221" t="s">
        <v>935</v>
      </c>
      <c r="F629" s="120" t="s">
        <v>474</v>
      </c>
      <c r="G629" s="211" t="s">
        <v>18</v>
      </c>
      <c r="H629" s="121">
        <v>3</v>
      </c>
      <c r="I629" s="134" t="s">
        <v>107</v>
      </c>
    </row>
    <row r="630" ht="25" customHeight="true" spans="1:9">
      <c r="A630" s="110"/>
      <c r="B630" s="145"/>
      <c r="C630" s="112"/>
      <c r="D630" s="109">
        <v>3240</v>
      </c>
      <c r="E630" s="221" t="s">
        <v>936</v>
      </c>
      <c r="F630" s="120" t="s">
        <v>904</v>
      </c>
      <c r="G630" s="211" t="s">
        <v>18</v>
      </c>
      <c r="H630" s="121">
        <v>3</v>
      </c>
      <c r="I630" s="134" t="s">
        <v>107</v>
      </c>
    </row>
    <row r="631" ht="25" customHeight="true" spans="1:9">
      <c r="A631" s="110"/>
      <c r="B631" s="145"/>
      <c r="C631" s="112"/>
      <c r="D631" s="109">
        <v>3240</v>
      </c>
      <c r="E631" s="221" t="s">
        <v>937</v>
      </c>
      <c r="F631" s="120" t="s">
        <v>930</v>
      </c>
      <c r="G631" s="211" t="s">
        <v>18</v>
      </c>
      <c r="H631" s="121">
        <v>3</v>
      </c>
      <c r="I631" s="134" t="s">
        <v>107</v>
      </c>
    </row>
    <row r="632" ht="25" customHeight="true" spans="1:9">
      <c r="A632" s="110"/>
      <c r="B632" s="145"/>
      <c r="C632" s="112"/>
      <c r="D632" s="109">
        <v>3240</v>
      </c>
      <c r="E632" s="221" t="s">
        <v>938</v>
      </c>
      <c r="F632" s="120" t="s">
        <v>508</v>
      </c>
      <c r="G632" s="211" t="s">
        <v>18</v>
      </c>
      <c r="H632" s="121">
        <v>3</v>
      </c>
      <c r="I632" s="134" t="s">
        <v>107</v>
      </c>
    </row>
    <row r="633" ht="25" customHeight="true" spans="1:9">
      <c r="A633" s="110"/>
      <c r="B633" s="145"/>
      <c r="C633" s="112"/>
      <c r="D633" s="109">
        <v>3240</v>
      </c>
      <c r="E633" s="221" t="s">
        <v>939</v>
      </c>
      <c r="F633" s="120" t="s">
        <v>171</v>
      </c>
      <c r="G633" s="211" t="s">
        <v>18</v>
      </c>
      <c r="H633" s="121">
        <v>3</v>
      </c>
      <c r="I633" s="134" t="s">
        <v>107</v>
      </c>
    </row>
    <row r="634" ht="25" customHeight="true" spans="1:9">
      <c r="A634" s="110"/>
      <c r="B634" s="145"/>
      <c r="C634" s="112"/>
      <c r="D634" s="109">
        <v>3240</v>
      </c>
      <c r="E634" s="122" t="s">
        <v>940</v>
      </c>
      <c r="F634" s="120" t="s">
        <v>57</v>
      </c>
      <c r="G634" s="211" t="s">
        <v>18</v>
      </c>
      <c r="H634" s="121">
        <v>3</v>
      </c>
      <c r="I634" s="134" t="s">
        <v>107</v>
      </c>
    </row>
    <row r="635" ht="25" customHeight="true" spans="1:9">
      <c r="A635" s="110"/>
      <c r="B635" s="145"/>
      <c r="C635" s="112"/>
      <c r="D635" s="109">
        <v>3240</v>
      </c>
      <c r="E635" s="221" t="s">
        <v>941</v>
      </c>
      <c r="F635" s="120" t="s">
        <v>341</v>
      </c>
      <c r="G635" s="211" t="s">
        <v>18</v>
      </c>
      <c r="H635" s="121">
        <v>3</v>
      </c>
      <c r="I635" s="225" t="s">
        <v>215</v>
      </c>
    </row>
    <row r="636" ht="25" customHeight="true" spans="1:9">
      <c r="A636" s="110"/>
      <c r="B636" s="145"/>
      <c r="C636" s="112"/>
      <c r="D636" s="109">
        <v>3240</v>
      </c>
      <c r="E636" s="221" t="s">
        <v>942</v>
      </c>
      <c r="F636" s="120" t="s">
        <v>228</v>
      </c>
      <c r="G636" s="211" t="s">
        <v>943</v>
      </c>
      <c r="H636" s="121">
        <v>3</v>
      </c>
      <c r="I636" s="134" t="s">
        <v>107</v>
      </c>
    </row>
    <row r="637" ht="25" customHeight="true" spans="1:9">
      <c r="A637" s="110"/>
      <c r="B637" s="145"/>
      <c r="C637" s="112"/>
      <c r="D637" s="109">
        <v>3240</v>
      </c>
      <c r="E637" s="221" t="s">
        <v>944</v>
      </c>
      <c r="F637" s="120" t="s">
        <v>945</v>
      </c>
      <c r="G637" s="211" t="s">
        <v>18</v>
      </c>
      <c r="H637" s="121">
        <v>3</v>
      </c>
      <c r="I637" s="134" t="s">
        <v>107</v>
      </c>
    </row>
    <row r="638" ht="25" customHeight="true" spans="1:9">
      <c r="A638" s="110"/>
      <c r="B638" s="145"/>
      <c r="C638" s="112"/>
      <c r="D638" s="109">
        <v>3240</v>
      </c>
      <c r="E638" s="221" t="s">
        <v>946</v>
      </c>
      <c r="F638" s="120" t="s">
        <v>214</v>
      </c>
      <c r="G638" s="211" t="s">
        <v>18</v>
      </c>
      <c r="H638" s="121">
        <v>3</v>
      </c>
      <c r="I638" s="134" t="s">
        <v>107</v>
      </c>
    </row>
    <row r="639" ht="25" customHeight="true" spans="1:9">
      <c r="A639" s="110"/>
      <c r="B639" s="145"/>
      <c r="C639" s="112"/>
      <c r="D639" s="109">
        <v>3240</v>
      </c>
      <c r="E639" s="221" t="s">
        <v>947</v>
      </c>
      <c r="F639" s="120" t="s">
        <v>745</v>
      </c>
      <c r="G639" s="211" t="s">
        <v>18</v>
      </c>
      <c r="H639" s="121">
        <v>3</v>
      </c>
      <c r="I639" s="134" t="s">
        <v>107</v>
      </c>
    </row>
    <row r="640" ht="25" customHeight="true" spans="1:9">
      <c r="A640" s="110"/>
      <c r="B640" s="145"/>
      <c r="C640" s="112"/>
      <c r="D640" s="109">
        <v>3240</v>
      </c>
      <c r="E640" s="221" t="s">
        <v>948</v>
      </c>
      <c r="F640" s="120" t="s">
        <v>467</v>
      </c>
      <c r="G640" s="211" t="s">
        <v>18</v>
      </c>
      <c r="H640" s="121">
        <v>3</v>
      </c>
      <c r="I640" s="134" t="s">
        <v>107</v>
      </c>
    </row>
    <row r="641" ht="25" customHeight="true" spans="1:9">
      <c r="A641" s="110"/>
      <c r="B641" s="145"/>
      <c r="C641" s="112"/>
      <c r="D641" s="109">
        <v>3240</v>
      </c>
      <c r="E641" s="221" t="s">
        <v>949</v>
      </c>
      <c r="F641" s="120" t="s">
        <v>745</v>
      </c>
      <c r="G641" s="211" t="s">
        <v>18</v>
      </c>
      <c r="H641" s="121">
        <v>3</v>
      </c>
      <c r="I641" s="134" t="s">
        <v>107</v>
      </c>
    </row>
    <row r="642" ht="25" customHeight="true" spans="1:9">
      <c r="A642" s="110"/>
      <c r="B642" s="145"/>
      <c r="C642" s="112"/>
      <c r="D642" s="109">
        <v>3240</v>
      </c>
      <c r="E642" s="221" t="s">
        <v>950</v>
      </c>
      <c r="F642" s="120" t="s">
        <v>365</v>
      </c>
      <c r="G642" s="211" t="s">
        <v>18</v>
      </c>
      <c r="H642" s="121">
        <v>3</v>
      </c>
      <c r="I642" s="134" t="s">
        <v>107</v>
      </c>
    </row>
    <row r="643" ht="25" customHeight="true" spans="1:9">
      <c r="A643" s="110"/>
      <c r="B643" s="145"/>
      <c r="C643" s="112"/>
      <c r="D643" s="109">
        <v>3240</v>
      </c>
      <c r="E643" s="221" t="s">
        <v>951</v>
      </c>
      <c r="F643" s="120" t="s">
        <v>343</v>
      </c>
      <c r="G643" s="211" t="s">
        <v>18</v>
      </c>
      <c r="H643" s="121">
        <v>3</v>
      </c>
      <c r="I643" s="134" t="s">
        <v>107</v>
      </c>
    </row>
    <row r="644" ht="25" customHeight="true" spans="1:9">
      <c r="A644" s="110"/>
      <c r="B644" s="145"/>
      <c r="C644" s="112"/>
      <c r="D644" s="109">
        <v>3240</v>
      </c>
      <c r="E644" s="122" t="s">
        <v>952</v>
      </c>
      <c r="F644" s="120" t="s">
        <v>123</v>
      </c>
      <c r="G644" s="211" t="s">
        <v>18</v>
      </c>
      <c r="H644" s="121">
        <v>3</v>
      </c>
      <c r="I644" s="225" t="s">
        <v>215</v>
      </c>
    </row>
    <row r="645" ht="25" customHeight="true" spans="1:9">
      <c r="A645" s="110"/>
      <c r="B645" s="145"/>
      <c r="C645" s="112"/>
      <c r="D645" s="109">
        <v>3240</v>
      </c>
      <c r="E645" s="221" t="s">
        <v>953</v>
      </c>
      <c r="F645" s="120" t="s">
        <v>945</v>
      </c>
      <c r="G645" s="211" t="s">
        <v>18</v>
      </c>
      <c r="H645" s="121">
        <v>3</v>
      </c>
      <c r="I645" s="134" t="s">
        <v>107</v>
      </c>
    </row>
    <row r="646" ht="25" customHeight="true" spans="1:9">
      <c r="A646" s="113"/>
      <c r="B646" s="159"/>
      <c r="C646" s="115"/>
      <c r="D646" s="109">
        <v>3240</v>
      </c>
      <c r="E646" s="221" t="s">
        <v>954</v>
      </c>
      <c r="F646" s="120" t="s">
        <v>123</v>
      </c>
      <c r="G646" s="211" t="s">
        <v>18</v>
      </c>
      <c r="H646" s="121">
        <v>3</v>
      </c>
      <c r="I646" s="134" t="s">
        <v>107</v>
      </c>
    </row>
    <row r="647" ht="25" customHeight="true" spans="1:9">
      <c r="A647" s="106">
        <v>20</v>
      </c>
      <c r="B647" s="107" t="s">
        <v>955</v>
      </c>
      <c r="C647" s="108">
        <v>9</v>
      </c>
      <c r="D647" s="226">
        <v>3240</v>
      </c>
      <c r="E647" s="229" t="s">
        <v>956</v>
      </c>
      <c r="F647" s="120" t="s">
        <v>957</v>
      </c>
      <c r="G647" s="230" t="s">
        <v>18</v>
      </c>
      <c r="H647" s="121">
        <v>3</v>
      </c>
      <c r="I647" s="231" t="s">
        <v>19</v>
      </c>
    </row>
    <row r="648" ht="25" customHeight="true" spans="1:9">
      <c r="A648" s="110"/>
      <c r="B648" s="111"/>
      <c r="C648" s="112"/>
      <c r="D648" s="226">
        <v>3240</v>
      </c>
      <c r="E648" s="123" t="s">
        <v>837</v>
      </c>
      <c r="F648" s="120" t="s">
        <v>37</v>
      </c>
      <c r="G648" s="230" t="s">
        <v>18</v>
      </c>
      <c r="H648" s="121">
        <v>3</v>
      </c>
      <c r="I648" s="231" t="s">
        <v>19</v>
      </c>
    </row>
    <row r="649" ht="25" customHeight="true" spans="1:9">
      <c r="A649" s="110"/>
      <c r="B649" s="111"/>
      <c r="C649" s="112"/>
      <c r="D649" s="226">
        <v>3240</v>
      </c>
      <c r="E649" s="123" t="s">
        <v>958</v>
      </c>
      <c r="F649" s="120" t="s">
        <v>210</v>
      </c>
      <c r="G649" s="230" t="s">
        <v>18</v>
      </c>
      <c r="H649" s="121">
        <v>3</v>
      </c>
      <c r="I649" s="231" t="s">
        <v>19</v>
      </c>
    </row>
    <row r="650" ht="25" customHeight="true" spans="1:9">
      <c r="A650" s="110"/>
      <c r="B650" s="111"/>
      <c r="C650" s="112"/>
      <c r="D650" s="226">
        <v>3240</v>
      </c>
      <c r="E650" s="123" t="s">
        <v>959</v>
      </c>
      <c r="F650" s="120" t="s">
        <v>202</v>
      </c>
      <c r="G650" s="230" t="s">
        <v>18</v>
      </c>
      <c r="H650" s="121">
        <v>3</v>
      </c>
      <c r="I650" s="231" t="s">
        <v>19</v>
      </c>
    </row>
    <row r="651" ht="25" customHeight="true" spans="1:9">
      <c r="A651" s="110"/>
      <c r="B651" s="111"/>
      <c r="C651" s="112"/>
      <c r="D651" s="227">
        <v>3240</v>
      </c>
      <c r="E651" s="123" t="s">
        <v>960</v>
      </c>
      <c r="F651" s="120" t="s">
        <v>246</v>
      </c>
      <c r="G651" s="230" t="s">
        <v>18</v>
      </c>
      <c r="H651" s="121">
        <v>3</v>
      </c>
      <c r="I651" s="132" t="s">
        <v>19</v>
      </c>
    </row>
    <row r="652" ht="25" customHeight="true" spans="1:9">
      <c r="A652" s="110"/>
      <c r="B652" s="111"/>
      <c r="C652" s="112"/>
      <c r="D652" s="227">
        <v>3240</v>
      </c>
      <c r="E652" s="123" t="s">
        <v>961</v>
      </c>
      <c r="F652" s="120" t="s">
        <v>66</v>
      </c>
      <c r="G652" s="230" t="s">
        <v>18</v>
      </c>
      <c r="H652" s="121">
        <v>3</v>
      </c>
      <c r="I652" s="132" t="s">
        <v>19</v>
      </c>
    </row>
    <row r="653" ht="25" customHeight="true" spans="1:9">
      <c r="A653" s="110"/>
      <c r="B653" s="111"/>
      <c r="C653" s="112"/>
      <c r="D653" s="227">
        <v>3240</v>
      </c>
      <c r="E653" s="123" t="s">
        <v>962</v>
      </c>
      <c r="F653" s="120" t="s">
        <v>72</v>
      </c>
      <c r="G653" s="230" t="s">
        <v>18</v>
      </c>
      <c r="H653" s="121">
        <v>3</v>
      </c>
      <c r="I653" s="132" t="s">
        <v>19</v>
      </c>
    </row>
    <row r="654" ht="25" customHeight="true" spans="1:9">
      <c r="A654" s="110"/>
      <c r="B654" s="111"/>
      <c r="C654" s="112"/>
      <c r="D654" s="226">
        <v>3240</v>
      </c>
      <c r="E654" s="123" t="s">
        <v>963</v>
      </c>
      <c r="F654" s="120" t="s">
        <v>222</v>
      </c>
      <c r="G654" s="230" t="s">
        <v>18</v>
      </c>
      <c r="H654" s="121">
        <v>3</v>
      </c>
      <c r="I654" s="132" t="s">
        <v>31</v>
      </c>
    </row>
    <row r="655" ht="25" customHeight="true" spans="1:9">
      <c r="A655" s="113"/>
      <c r="B655" s="114"/>
      <c r="C655" s="115"/>
      <c r="D655" s="227">
        <v>3240</v>
      </c>
      <c r="E655" s="123" t="s">
        <v>964</v>
      </c>
      <c r="F655" s="120" t="s">
        <v>202</v>
      </c>
      <c r="G655" s="230" t="s">
        <v>18</v>
      </c>
      <c r="H655" s="121">
        <v>3</v>
      </c>
      <c r="I655" s="132" t="s">
        <v>31</v>
      </c>
    </row>
    <row r="656" ht="25" customHeight="true" spans="1:9">
      <c r="A656" s="106">
        <v>21</v>
      </c>
      <c r="B656" s="217" t="s">
        <v>965</v>
      </c>
      <c r="C656" s="108">
        <v>10</v>
      </c>
      <c r="D656" s="117">
        <v>3240</v>
      </c>
      <c r="E656" s="125" t="s">
        <v>966</v>
      </c>
      <c r="F656" s="120" t="s">
        <v>271</v>
      </c>
      <c r="G656" s="91" t="s">
        <v>18</v>
      </c>
      <c r="H656" s="121">
        <v>3</v>
      </c>
      <c r="I656" s="132" t="s">
        <v>19</v>
      </c>
    </row>
    <row r="657" ht="25" customHeight="true" spans="1:9">
      <c r="A657" s="110"/>
      <c r="B657" s="218"/>
      <c r="C657" s="112"/>
      <c r="D657" s="117">
        <v>6000</v>
      </c>
      <c r="E657" s="125" t="s">
        <v>967</v>
      </c>
      <c r="F657" s="120" t="s">
        <v>131</v>
      </c>
      <c r="G657" s="91" t="s">
        <v>18</v>
      </c>
      <c r="H657" s="121">
        <v>3</v>
      </c>
      <c r="I657" s="132" t="s">
        <v>19</v>
      </c>
    </row>
    <row r="658" ht="25" customHeight="true" spans="1:9">
      <c r="A658" s="110"/>
      <c r="B658" s="218"/>
      <c r="C658" s="112"/>
      <c r="D658" s="117">
        <v>6000</v>
      </c>
      <c r="E658" s="125" t="s">
        <v>968</v>
      </c>
      <c r="F658" s="120" t="s">
        <v>42</v>
      </c>
      <c r="G658" s="91" t="s">
        <v>18</v>
      </c>
      <c r="H658" s="121">
        <v>3</v>
      </c>
      <c r="I658" s="132" t="s">
        <v>969</v>
      </c>
    </row>
    <row r="659" ht="25" customHeight="true" spans="1:9">
      <c r="A659" s="110"/>
      <c r="B659" s="218"/>
      <c r="C659" s="112"/>
      <c r="D659" s="117">
        <v>6000</v>
      </c>
      <c r="E659" s="125" t="s">
        <v>970</v>
      </c>
      <c r="F659" s="120" t="s">
        <v>110</v>
      </c>
      <c r="G659" s="91" t="s">
        <v>18</v>
      </c>
      <c r="H659" s="121">
        <v>3</v>
      </c>
      <c r="I659" s="132" t="s">
        <v>19</v>
      </c>
    </row>
    <row r="660" ht="25" customHeight="true" spans="1:9">
      <c r="A660" s="110"/>
      <c r="B660" s="218"/>
      <c r="C660" s="112"/>
      <c r="D660" s="117">
        <v>3240</v>
      </c>
      <c r="E660" s="125" t="s">
        <v>971</v>
      </c>
      <c r="F660" s="120" t="s">
        <v>698</v>
      </c>
      <c r="G660" s="91" t="s">
        <v>18</v>
      </c>
      <c r="H660" s="121">
        <v>3</v>
      </c>
      <c r="I660" s="132" t="s">
        <v>19</v>
      </c>
    </row>
    <row r="661" ht="25" customHeight="true" spans="1:9">
      <c r="A661" s="110"/>
      <c r="B661" s="218"/>
      <c r="C661" s="112"/>
      <c r="D661" s="117">
        <v>3240</v>
      </c>
      <c r="E661" s="125" t="s">
        <v>972</v>
      </c>
      <c r="F661" s="120" t="s">
        <v>973</v>
      </c>
      <c r="G661" s="91" t="s">
        <v>18</v>
      </c>
      <c r="H661" s="121">
        <v>3</v>
      </c>
      <c r="I661" s="132" t="s">
        <v>22</v>
      </c>
    </row>
    <row r="662" ht="25" customHeight="true" spans="1:9">
      <c r="A662" s="110"/>
      <c r="B662" s="218"/>
      <c r="C662" s="112"/>
      <c r="D662" s="117">
        <v>3240</v>
      </c>
      <c r="E662" s="125" t="s">
        <v>974</v>
      </c>
      <c r="F662" s="120" t="s">
        <v>106</v>
      </c>
      <c r="G662" s="91" t="s">
        <v>18</v>
      </c>
      <c r="H662" s="121">
        <v>3</v>
      </c>
      <c r="I662" s="136" t="s">
        <v>611</v>
      </c>
    </row>
    <row r="663" ht="25" customHeight="true" spans="1:9">
      <c r="A663" s="110"/>
      <c r="B663" s="218"/>
      <c r="C663" s="112"/>
      <c r="D663" s="117">
        <v>6000</v>
      </c>
      <c r="E663" s="150" t="s">
        <v>975</v>
      </c>
      <c r="F663" s="120" t="s">
        <v>210</v>
      </c>
      <c r="G663" s="91" t="s">
        <v>18</v>
      </c>
      <c r="H663" s="121">
        <v>3</v>
      </c>
      <c r="I663" s="132" t="s">
        <v>19</v>
      </c>
    </row>
    <row r="664" ht="25" customHeight="true" spans="1:9">
      <c r="A664" s="110"/>
      <c r="B664" s="218"/>
      <c r="C664" s="112"/>
      <c r="D664" s="117">
        <v>3240</v>
      </c>
      <c r="E664" s="150" t="s">
        <v>976</v>
      </c>
      <c r="F664" s="120" t="s">
        <v>977</v>
      </c>
      <c r="G664" s="91" t="s">
        <v>18</v>
      </c>
      <c r="H664" s="121">
        <v>3</v>
      </c>
      <c r="I664" s="136" t="s">
        <v>22</v>
      </c>
    </row>
    <row r="665" ht="25" customHeight="true" spans="1:9">
      <c r="A665" s="113"/>
      <c r="B665" s="220"/>
      <c r="C665" s="115"/>
      <c r="D665" s="117">
        <v>2000</v>
      </c>
      <c r="E665" s="150" t="s">
        <v>978</v>
      </c>
      <c r="F665" s="120" t="s">
        <v>714</v>
      </c>
      <c r="G665" s="91" t="s">
        <v>499</v>
      </c>
      <c r="H665" s="121">
        <v>1</v>
      </c>
      <c r="I665" s="132" t="s">
        <v>19</v>
      </c>
    </row>
    <row r="666" ht="25" customHeight="true" spans="1:9">
      <c r="A666" s="106">
        <v>22</v>
      </c>
      <c r="B666" s="107" t="s">
        <v>979</v>
      </c>
      <c r="C666" s="108">
        <v>91</v>
      </c>
      <c r="D666" s="228">
        <v>6000</v>
      </c>
      <c r="E666" s="178" t="s">
        <v>980</v>
      </c>
      <c r="F666" s="120" t="s">
        <v>374</v>
      </c>
      <c r="G666" s="47" t="s">
        <v>18</v>
      </c>
      <c r="H666" s="121">
        <v>3</v>
      </c>
      <c r="I666" s="181" t="s">
        <v>981</v>
      </c>
    </row>
    <row r="667" ht="25" customHeight="true" spans="1:9">
      <c r="A667" s="110"/>
      <c r="B667" s="111"/>
      <c r="C667" s="112"/>
      <c r="D667" s="228">
        <v>6000</v>
      </c>
      <c r="E667" s="178" t="s">
        <v>982</v>
      </c>
      <c r="F667" s="120" t="s">
        <v>240</v>
      </c>
      <c r="G667" s="47" t="s">
        <v>18</v>
      </c>
      <c r="H667" s="121">
        <v>3</v>
      </c>
      <c r="I667" s="181" t="s">
        <v>981</v>
      </c>
    </row>
    <row r="668" ht="25" customHeight="true" spans="1:9">
      <c r="A668" s="110"/>
      <c r="B668" s="111"/>
      <c r="C668" s="112"/>
      <c r="D668" s="228">
        <v>6000</v>
      </c>
      <c r="E668" s="178" t="s">
        <v>983</v>
      </c>
      <c r="F668" s="120" t="s">
        <v>772</v>
      </c>
      <c r="G668" s="47" t="s">
        <v>18</v>
      </c>
      <c r="H668" s="121">
        <v>3</v>
      </c>
      <c r="I668" s="232" t="s">
        <v>981</v>
      </c>
    </row>
    <row r="669" ht="25" customHeight="true" spans="1:9">
      <c r="A669" s="110"/>
      <c r="B669" s="111"/>
      <c r="C669" s="112"/>
      <c r="D669" s="228">
        <v>2000</v>
      </c>
      <c r="E669" s="178" t="s">
        <v>984</v>
      </c>
      <c r="F669" s="120" t="s">
        <v>74</v>
      </c>
      <c r="G669" s="47" t="s">
        <v>212</v>
      </c>
      <c r="H669" s="121">
        <v>1</v>
      </c>
      <c r="I669" s="176" t="s">
        <v>386</v>
      </c>
    </row>
    <row r="670" ht="25" customHeight="true" spans="1:9">
      <c r="A670" s="110"/>
      <c r="B670" s="111"/>
      <c r="C670" s="112"/>
      <c r="D670" s="228">
        <v>6000</v>
      </c>
      <c r="E670" s="171" t="s">
        <v>985</v>
      </c>
      <c r="F670" s="120" t="s">
        <v>427</v>
      </c>
      <c r="G670" s="47" t="s">
        <v>18</v>
      </c>
      <c r="H670" s="121">
        <v>3</v>
      </c>
      <c r="I670" s="233" t="s">
        <v>153</v>
      </c>
    </row>
    <row r="671" ht="25" customHeight="true" spans="1:9">
      <c r="A671" s="110"/>
      <c r="B671" s="111"/>
      <c r="C671" s="112"/>
      <c r="D671" s="228">
        <v>6000</v>
      </c>
      <c r="E671" s="171" t="s">
        <v>986</v>
      </c>
      <c r="F671" s="120" t="s">
        <v>522</v>
      </c>
      <c r="G671" s="47" t="s">
        <v>18</v>
      </c>
      <c r="H671" s="121">
        <v>3</v>
      </c>
      <c r="I671" s="176" t="s">
        <v>981</v>
      </c>
    </row>
    <row r="672" ht="25" customHeight="true" spans="1:9">
      <c r="A672" s="110"/>
      <c r="B672" s="111"/>
      <c r="C672" s="112"/>
      <c r="D672" s="228">
        <v>6000</v>
      </c>
      <c r="E672" s="171" t="s">
        <v>987</v>
      </c>
      <c r="F672" s="120" t="s">
        <v>171</v>
      </c>
      <c r="G672" s="47" t="s">
        <v>18</v>
      </c>
      <c r="H672" s="121">
        <v>3</v>
      </c>
      <c r="I672" s="176" t="s">
        <v>981</v>
      </c>
    </row>
    <row r="673" ht="25" customHeight="true" spans="1:9">
      <c r="A673" s="110"/>
      <c r="B673" s="111"/>
      <c r="C673" s="112"/>
      <c r="D673" s="228">
        <v>6000</v>
      </c>
      <c r="E673" s="171" t="s">
        <v>988</v>
      </c>
      <c r="F673" s="120" t="s">
        <v>691</v>
      </c>
      <c r="G673" s="47" t="s">
        <v>18</v>
      </c>
      <c r="H673" s="121">
        <v>3</v>
      </c>
      <c r="I673" s="176" t="s">
        <v>981</v>
      </c>
    </row>
    <row r="674" ht="25" customHeight="true" spans="1:9">
      <c r="A674" s="110"/>
      <c r="B674" s="111"/>
      <c r="C674" s="112"/>
      <c r="D674" s="228">
        <v>6000</v>
      </c>
      <c r="E674" s="178" t="s">
        <v>989</v>
      </c>
      <c r="F674" s="120" t="s">
        <v>990</v>
      </c>
      <c r="G674" s="47" t="s">
        <v>18</v>
      </c>
      <c r="H674" s="121">
        <v>3</v>
      </c>
      <c r="I674" s="176" t="s">
        <v>981</v>
      </c>
    </row>
    <row r="675" ht="25" customHeight="true" spans="1:9">
      <c r="A675" s="110"/>
      <c r="B675" s="111"/>
      <c r="C675" s="112"/>
      <c r="D675" s="228">
        <v>6000</v>
      </c>
      <c r="E675" s="178" t="s">
        <v>991</v>
      </c>
      <c r="F675" s="120" t="s">
        <v>727</v>
      </c>
      <c r="G675" s="47" t="s">
        <v>18</v>
      </c>
      <c r="H675" s="121">
        <v>3</v>
      </c>
      <c r="I675" s="176" t="s">
        <v>28</v>
      </c>
    </row>
    <row r="676" ht="25" customHeight="true" spans="1:9">
      <c r="A676" s="110"/>
      <c r="B676" s="111"/>
      <c r="C676" s="112"/>
      <c r="D676" s="228">
        <v>6000</v>
      </c>
      <c r="E676" s="178" t="s">
        <v>992</v>
      </c>
      <c r="F676" s="120" t="s">
        <v>993</v>
      </c>
      <c r="G676" s="47" t="s">
        <v>18</v>
      </c>
      <c r="H676" s="121">
        <v>3</v>
      </c>
      <c r="I676" s="176" t="s">
        <v>28</v>
      </c>
    </row>
    <row r="677" ht="25" customHeight="true" spans="1:9">
      <c r="A677" s="110"/>
      <c r="B677" s="111"/>
      <c r="C677" s="112"/>
      <c r="D677" s="228">
        <v>6000</v>
      </c>
      <c r="E677" s="178" t="s">
        <v>994</v>
      </c>
      <c r="F677" s="120" t="s">
        <v>238</v>
      </c>
      <c r="G677" s="47" t="s">
        <v>18</v>
      </c>
      <c r="H677" s="121">
        <v>3</v>
      </c>
      <c r="I677" s="176" t="s">
        <v>28</v>
      </c>
    </row>
    <row r="678" ht="25" customHeight="true" spans="1:9">
      <c r="A678" s="110"/>
      <c r="B678" s="111"/>
      <c r="C678" s="112"/>
      <c r="D678" s="228">
        <v>6000</v>
      </c>
      <c r="E678" s="178" t="s">
        <v>995</v>
      </c>
      <c r="F678" s="120" t="s">
        <v>378</v>
      </c>
      <c r="G678" s="47" t="s">
        <v>18</v>
      </c>
      <c r="H678" s="121">
        <v>3</v>
      </c>
      <c r="I678" s="176" t="s">
        <v>28</v>
      </c>
    </row>
    <row r="679" ht="25" customHeight="true" spans="1:9">
      <c r="A679" s="110"/>
      <c r="B679" s="111"/>
      <c r="C679" s="112"/>
      <c r="D679" s="228">
        <v>6000</v>
      </c>
      <c r="E679" s="178" t="s">
        <v>996</v>
      </c>
      <c r="F679" s="120" t="s">
        <v>164</v>
      </c>
      <c r="G679" s="47" t="s">
        <v>18</v>
      </c>
      <c r="H679" s="121">
        <v>3</v>
      </c>
      <c r="I679" s="136" t="s">
        <v>46</v>
      </c>
    </row>
    <row r="680" ht="25" customHeight="true" spans="1:9">
      <c r="A680" s="110"/>
      <c r="B680" s="111"/>
      <c r="C680" s="112"/>
      <c r="D680" s="228">
        <v>6000</v>
      </c>
      <c r="E680" s="178" t="s">
        <v>997</v>
      </c>
      <c r="F680" s="120" t="s">
        <v>81</v>
      </c>
      <c r="G680" s="47" t="s">
        <v>18</v>
      </c>
      <c r="H680" s="121">
        <v>3</v>
      </c>
      <c r="I680" s="136" t="s">
        <v>46</v>
      </c>
    </row>
    <row r="681" ht="25" customHeight="true" spans="1:9">
      <c r="A681" s="110"/>
      <c r="B681" s="111"/>
      <c r="C681" s="112"/>
      <c r="D681" s="228">
        <v>6000</v>
      </c>
      <c r="E681" s="178" t="s">
        <v>998</v>
      </c>
      <c r="F681" s="120" t="s">
        <v>999</v>
      </c>
      <c r="G681" s="47" t="s">
        <v>18</v>
      </c>
      <c r="H681" s="121">
        <v>3</v>
      </c>
      <c r="I681" s="176" t="s">
        <v>22</v>
      </c>
    </row>
    <row r="682" ht="25" customHeight="true" spans="1:9">
      <c r="A682" s="110"/>
      <c r="B682" s="111"/>
      <c r="C682" s="112"/>
      <c r="D682" s="228">
        <v>6000</v>
      </c>
      <c r="E682" s="178" t="s">
        <v>1000</v>
      </c>
      <c r="F682" s="120" t="s">
        <v>693</v>
      </c>
      <c r="G682" s="47" t="s">
        <v>18</v>
      </c>
      <c r="H682" s="121">
        <v>3</v>
      </c>
      <c r="I682" s="176" t="s">
        <v>22</v>
      </c>
    </row>
    <row r="683" ht="25" customHeight="true" spans="1:9">
      <c r="A683" s="110"/>
      <c r="B683" s="111"/>
      <c r="C683" s="112"/>
      <c r="D683" s="228">
        <v>6000</v>
      </c>
      <c r="E683" s="178" t="s">
        <v>1001</v>
      </c>
      <c r="F683" s="120" t="s">
        <v>1002</v>
      </c>
      <c r="G683" s="47" t="s">
        <v>18</v>
      </c>
      <c r="H683" s="121">
        <v>3</v>
      </c>
      <c r="I683" s="176" t="s">
        <v>386</v>
      </c>
    </row>
    <row r="684" ht="25" customHeight="true" spans="1:9">
      <c r="A684" s="110"/>
      <c r="B684" s="111"/>
      <c r="C684" s="112"/>
      <c r="D684" s="228">
        <v>6000</v>
      </c>
      <c r="E684" s="178" t="s">
        <v>1003</v>
      </c>
      <c r="F684" s="120" t="s">
        <v>365</v>
      </c>
      <c r="G684" s="47" t="s">
        <v>18</v>
      </c>
      <c r="H684" s="121">
        <v>3</v>
      </c>
      <c r="I684" s="136" t="s">
        <v>46</v>
      </c>
    </row>
    <row r="685" ht="25" customHeight="true" spans="1:9">
      <c r="A685" s="110"/>
      <c r="B685" s="111"/>
      <c r="C685" s="112"/>
      <c r="D685" s="228">
        <v>6000</v>
      </c>
      <c r="E685" s="171" t="s">
        <v>1004</v>
      </c>
      <c r="F685" s="120" t="s">
        <v>265</v>
      </c>
      <c r="G685" s="47" t="s">
        <v>18</v>
      </c>
      <c r="H685" s="121">
        <v>3</v>
      </c>
      <c r="I685" s="176" t="s">
        <v>981</v>
      </c>
    </row>
    <row r="686" ht="25" customHeight="true" spans="1:9">
      <c r="A686" s="110"/>
      <c r="B686" s="111"/>
      <c r="C686" s="112"/>
      <c r="D686" s="228">
        <v>6000</v>
      </c>
      <c r="E686" s="171" t="s">
        <v>1005</v>
      </c>
      <c r="F686" s="120" t="s">
        <v>446</v>
      </c>
      <c r="G686" s="47" t="s">
        <v>18</v>
      </c>
      <c r="H686" s="121">
        <v>3</v>
      </c>
      <c r="I686" s="176" t="s">
        <v>981</v>
      </c>
    </row>
    <row r="687" ht="25" customHeight="true" spans="1:9">
      <c r="A687" s="110"/>
      <c r="B687" s="111"/>
      <c r="C687" s="112"/>
      <c r="D687" s="228">
        <v>4000</v>
      </c>
      <c r="E687" s="171" t="s">
        <v>1006</v>
      </c>
      <c r="F687" s="120" t="s">
        <v>356</v>
      </c>
      <c r="G687" s="47" t="s">
        <v>149</v>
      </c>
      <c r="H687" s="121">
        <v>2</v>
      </c>
      <c r="I687" s="176" t="s">
        <v>981</v>
      </c>
    </row>
    <row r="688" ht="25" customHeight="true" spans="1:9">
      <c r="A688" s="110"/>
      <c r="B688" s="111"/>
      <c r="C688" s="112"/>
      <c r="D688" s="228">
        <v>2000</v>
      </c>
      <c r="E688" s="178" t="s">
        <v>1007</v>
      </c>
      <c r="F688" s="120" t="s">
        <v>125</v>
      </c>
      <c r="G688" s="47" t="s">
        <v>499</v>
      </c>
      <c r="H688" s="121">
        <v>1</v>
      </c>
      <c r="I688" s="176" t="s">
        <v>386</v>
      </c>
    </row>
    <row r="689" ht="25" customHeight="true" spans="1:9">
      <c r="A689" s="110"/>
      <c r="B689" s="111"/>
      <c r="C689" s="112"/>
      <c r="D689" s="228">
        <v>1080</v>
      </c>
      <c r="E689" s="178" t="s">
        <v>1008</v>
      </c>
      <c r="F689" s="120" t="s">
        <v>57</v>
      </c>
      <c r="G689" s="47" t="s">
        <v>212</v>
      </c>
      <c r="H689" s="121">
        <v>1</v>
      </c>
      <c r="I689" s="181" t="s">
        <v>107</v>
      </c>
    </row>
    <row r="690" ht="25" customHeight="true" spans="1:9">
      <c r="A690" s="110"/>
      <c r="B690" s="111"/>
      <c r="C690" s="112"/>
      <c r="D690" s="228">
        <v>3240</v>
      </c>
      <c r="E690" s="178" t="s">
        <v>1009</v>
      </c>
      <c r="F690" s="120" t="s">
        <v>140</v>
      </c>
      <c r="G690" s="47" t="s">
        <v>18</v>
      </c>
      <c r="H690" s="121">
        <v>3</v>
      </c>
      <c r="I690" s="181" t="s">
        <v>107</v>
      </c>
    </row>
    <row r="691" ht="25" customHeight="true" spans="1:9">
      <c r="A691" s="110"/>
      <c r="B691" s="111"/>
      <c r="C691" s="112"/>
      <c r="D691" s="228">
        <v>1080</v>
      </c>
      <c r="E691" s="178" t="s">
        <v>1010</v>
      </c>
      <c r="F691" s="120" t="s">
        <v>242</v>
      </c>
      <c r="G691" s="47" t="s">
        <v>212</v>
      </c>
      <c r="H691" s="121">
        <v>1</v>
      </c>
      <c r="I691" s="181" t="s">
        <v>107</v>
      </c>
    </row>
    <row r="692" ht="25" customHeight="true" spans="1:9">
      <c r="A692" s="110"/>
      <c r="B692" s="111"/>
      <c r="C692" s="112"/>
      <c r="D692" s="228">
        <v>1080</v>
      </c>
      <c r="E692" s="178" t="s">
        <v>1011</v>
      </c>
      <c r="F692" s="120" t="s">
        <v>356</v>
      </c>
      <c r="G692" s="47" t="s">
        <v>212</v>
      </c>
      <c r="H692" s="121">
        <v>1</v>
      </c>
      <c r="I692" s="181" t="s">
        <v>107</v>
      </c>
    </row>
    <row r="693" ht="25" customHeight="true" spans="1:9">
      <c r="A693" s="110"/>
      <c r="B693" s="111"/>
      <c r="C693" s="112"/>
      <c r="D693" s="228">
        <v>2160</v>
      </c>
      <c r="E693" s="178" t="s">
        <v>1012</v>
      </c>
      <c r="F693" s="120" t="s">
        <v>248</v>
      </c>
      <c r="G693" s="47" t="s">
        <v>60</v>
      </c>
      <c r="H693" s="121">
        <v>2</v>
      </c>
      <c r="I693" s="181" t="s">
        <v>107</v>
      </c>
    </row>
    <row r="694" ht="25" customHeight="true" spans="1:9">
      <c r="A694" s="110"/>
      <c r="B694" s="111"/>
      <c r="C694" s="112"/>
      <c r="D694" s="228">
        <v>3240</v>
      </c>
      <c r="E694" s="178" t="s">
        <v>1013</v>
      </c>
      <c r="F694" s="120" t="s">
        <v>314</v>
      </c>
      <c r="G694" s="47" t="s">
        <v>18</v>
      </c>
      <c r="H694" s="121">
        <v>3</v>
      </c>
      <c r="I694" s="181" t="s">
        <v>107</v>
      </c>
    </row>
    <row r="695" ht="25" customHeight="true" spans="1:9">
      <c r="A695" s="110"/>
      <c r="B695" s="111"/>
      <c r="C695" s="112"/>
      <c r="D695" s="228">
        <v>3240</v>
      </c>
      <c r="E695" s="178" t="s">
        <v>1014</v>
      </c>
      <c r="F695" s="120" t="s">
        <v>146</v>
      </c>
      <c r="G695" s="47" t="s">
        <v>18</v>
      </c>
      <c r="H695" s="121">
        <v>3</v>
      </c>
      <c r="I695" s="181" t="s">
        <v>107</v>
      </c>
    </row>
    <row r="696" ht="25" customHeight="true" spans="1:9">
      <c r="A696" s="110"/>
      <c r="B696" s="111"/>
      <c r="C696" s="112"/>
      <c r="D696" s="228">
        <v>2160</v>
      </c>
      <c r="E696" s="178" t="s">
        <v>1015</v>
      </c>
      <c r="F696" s="120" t="s">
        <v>37</v>
      </c>
      <c r="G696" s="47" t="s">
        <v>60</v>
      </c>
      <c r="H696" s="121">
        <v>2</v>
      </c>
      <c r="I696" s="181" t="s">
        <v>107</v>
      </c>
    </row>
    <row r="697" ht="25" customHeight="true" spans="1:9">
      <c r="A697" s="110"/>
      <c r="B697" s="111"/>
      <c r="C697" s="112"/>
      <c r="D697" s="228">
        <v>3240</v>
      </c>
      <c r="E697" s="178" t="s">
        <v>1016</v>
      </c>
      <c r="F697" s="120" t="s">
        <v>37</v>
      </c>
      <c r="G697" s="47" t="s">
        <v>18</v>
      </c>
      <c r="H697" s="121">
        <v>3</v>
      </c>
      <c r="I697" s="181" t="s">
        <v>107</v>
      </c>
    </row>
    <row r="698" ht="25" customHeight="true" spans="1:9">
      <c r="A698" s="110"/>
      <c r="B698" s="111"/>
      <c r="C698" s="112"/>
      <c r="D698" s="228">
        <v>3240</v>
      </c>
      <c r="E698" s="178" t="s">
        <v>1017</v>
      </c>
      <c r="F698" s="120" t="s">
        <v>417</v>
      </c>
      <c r="G698" s="47" t="s">
        <v>18</v>
      </c>
      <c r="H698" s="121">
        <v>3</v>
      </c>
      <c r="I698" s="181" t="s">
        <v>19</v>
      </c>
    </row>
    <row r="699" ht="25" customHeight="true" spans="1:9">
      <c r="A699" s="110"/>
      <c r="B699" s="111"/>
      <c r="C699" s="112"/>
      <c r="D699" s="228">
        <v>3240</v>
      </c>
      <c r="E699" s="178" t="s">
        <v>1018</v>
      </c>
      <c r="F699" s="120" t="s">
        <v>542</v>
      </c>
      <c r="G699" s="47" t="s">
        <v>18</v>
      </c>
      <c r="H699" s="121">
        <v>3</v>
      </c>
      <c r="I699" s="181" t="s">
        <v>19</v>
      </c>
    </row>
    <row r="700" ht="25" customHeight="true" spans="1:9">
      <c r="A700" s="110"/>
      <c r="B700" s="111"/>
      <c r="C700" s="112"/>
      <c r="D700" s="228">
        <v>3240</v>
      </c>
      <c r="E700" s="178" t="s">
        <v>1019</v>
      </c>
      <c r="F700" s="120" t="s">
        <v>524</v>
      </c>
      <c r="G700" s="47" t="s">
        <v>18</v>
      </c>
      <c r="H700" s="121">
        <v>3</v>
      </c>
      <c r="I700" s="181" t="s">
        <v>19</v>
      </c>
    </row>
    <row r="701" ht="25" customHeight="true" spans="1:9">
      <c r="A701" s="110"/>
      <c r="B701" s="111"/>
      <c r="C701" s="112"/>
      <c r="D701" s="228">
        <v>3240</v>
      </c>
      <c r="E701" s="178" t="s">
        <v>1020</v>
      </c>
      <c r="F701" s="120" t="s">
        <v>166</v>
      </c>
      <c r="G701" s="47" t="s">
        <v>18</v>
      </c>
      <c r="H701" s="121">
        <v>3</v>
      </c>
      <c r="I701" s="181" t="s">
        <v>19</v>
      </c>
    </row>
    <row r="702" ht="25" customHeight="true" spans="1:9">
      <c r="A702" s="110"/>
      <c r="B702" s="111"/>
      <c r="C702" s="112"/>
      <c r="D702" s="228">
        <v>3240</v>
      </c>
      <c r="E702" s="178" t="s">
        <v>1021</v>
      </c>
      <c r="F702" s="120" t="s">
        <v>168</v>
      </c>
      <c r="G702" s="47" t="s">
        <v>18</v>
      </c>
      <c r="H702" s="121">
        <v>3</v>
      </c>
      <c r="I702" s="181" t="s">
        <v>19</v>
      </c>
    </row>
    <row r="703" ht="25" customHeight="true" spans="1:9">
      <c r="A703" s="110"/>
      <c r="B703" s="111"/>
      <c r="C703" s="112"/>
      <c r="D703" s="228">
        <v>3240</v>
      </c>
      <c r="E703" s="171" t="s">
        <v>1022</v>
      </c>
      <c r="F703" s="120" t="s">
        <v>524</v>
      </c>
      <c r="G703" s="47" t="s">
        <v>18</v>
      </c>
      <c r="H703" s="121">
        <v>3</v>
      </c>
      <c r="I703" s="181" t="s">
        <v>107</v>
      </c>
    </row>
    <row r="704" ht="25" customHeight="true" spans="1:9">
      <c r="A704" s="110"/>
      <c r="B704" s="111"/>
      <c r="C704" s="112"/>
      <c r="D704" s="228">
        <v>3240</v>
      </c>
      <c r="E704" s="171" t="s">
        <v>1023</v>
      </c>
      <c r="F704" s="120" t="s">
        <v>1024</v>
      </c>
      <c r="G704" s="47" t="s">
        <v>18</v>
      </c>
      <c r="H704" s="121">
        <v>3</v>
      </c>
      <c r="I704" s="181" t="s">
        <v>107</v>
      </c>
    </row>
    <row r="705" ht="25" customHeight="true" spans="1:9">
      <c r="A705" s="110"/>
      <c r="B705" s="111"/>
      <c r="C705" s="112"/>
      <c r="D705" s="228">
        <v>3240</v>
      </c>
      <c r="E705" s="171" t="s">
        <v>1025</v>
      </c>
      <c r="F705" s="120" t="s">
        <v>691</v>
      </c>
      <c r="G705" s="47" t="s">
        <v>18</v>
      </c>
      <c r="H705" s="121">
        <v>3</v>
      </c>
      <c r="I705" s="176" t="s">
        <v>19</v>
      </c>
    </row>
    <row r="706" ht="25" customHeight="true" spans="1:9">
      <c r="A706" s="110"/>
      <c r="B706" s="111"/>
      <c r="C706" s="112"/>
      <c r="D706" s="228">
        <v>3240</v>
      </c>
      <c r="E706" s="171" t="s">
        <v>1026</v>
      </c>
      <c r="F706" s="120" t="s">
        <v>1027</v>
      </c>
      <c r="G706" s="47" t="s">
        <v>18</v>
      </c>
      <c r="H706" s="121">
        <v>3</v>
      </c>
      <c r="I706" s="176" t="s">
        <v>19</v>
      </c>
    </row>
    <row r="707" ht="25" customHeight="true" spans="1:9">
      <c r="A707" s="110"/>
      <c r="B707" s="111"/>
      <c r="C707" s="112"/>
      <c r="D707" s="228">
        <v>3240</v>
      </c>
      <c r="E707" s="171" t="s">
        <v>1028</v>
      </c>
      <c r="F707" s="120" t="s">
        <v>123</v>
      </c>
      <c r="G707" s="47" t="s">
        <v>18</v>
      </c>
      <c r="H707" s="121">
        <v>3</v>
      </c>
      <c r="I707" s="176" t="s">
        <v>19</v>
      </c>
    </row>
    <row r="708" ht="25" customHeight="true" spans="1:9">
      <c r="A708" s="110"/>
      <c r="B708" s="111"/>
      <c r="C708" s="112"/>
      <c r="D708" s="228">
        <v>3240</v>
      </c>
      <c r="E708" s="171" t="s">
        <v>1029</v>
      </c>
      <c r="F708" s="120" t="s">
        <v>796</v>
      </c>
      <c r="G708" s="47" t="s">
        <v>18</v>
      </c>
      <c r="H708" s="121">
        <v>3</v>
      </c>
      <c r="I708" s="176" t="s">
        <v>19</v>
      </c>
    </row>
    <row r="709" ht="25" customHeight="true" spans="1:9">
      <c r="A709" s="110"/>
      <c r="B709" s="111"/>
      <c r="C709" s="112"/>
      <c r="D709" s="228">
        <v>3240</v>
      </c>
      <c r="E709" s="171" t="s">
        <v>1030</v>
      </c>
      <c r="F709" s="120" t="s">
        <v>265</v>
      </c>
      <c r="G709" s="47" t="s">
        <v>18</v>
      </c>
      <c r="H709" s="121">
        <v>3</v>
      </c>
      <c r="I709" s="176" t="s">
        <v>19</v>
      </c>
    </row>
    <row r="710" ht="25" customHeight="true" spans="1:9">
      <c r="A710" s="110"/>
      <c r="B710" s="111"/>
      <c r="C710" s="112"/>
      <c r="D710" s="228">
        <v>3240</v>
      </c>
      <c r="E710" s="171" t="s">
        <v>1031</v>
      </c>
      <c r="F710" s="120" t="s">
        <v>48</v>
      </c>
      <c r="G710" s="47" t="s">
        <v>18</v>
      </c>
      <c r="H710" s="121">
        <v>3</v>
      </c>
      <c r="I710" s="176" t="s">
        <v>19</v>
      </c>
    </row>
    <row r="711" ht="25" customHeight="true" spans="1:9">
      <c r="A711" s="110"/>
      <c r="B711" s="111"/>
      <c r="C711" s="112"/>
      <c r="D711" s="228">
        <v>3240</v>
      </c>
      <c r="E711" s="171" t="s">
        <v>1032</v>
      </c>
      <c r="F711" s="120" t="s">
        <v>70</v>
      </c>
      <c r="G711" s="47" t="s">
        <v>18</v>
      </c>
      <c r="H711" s="121">
        <v>3</v>
      </c>
      <c r="I711" s="176" t="s">
        <v>19</v>
      </c>
    </row>
    <row r="712" ht="25" customHeight="true" spans="1:9">
      <c r="A712" s="110"/>
      <c r="B712" s="111"/>
      <c r="C712" s="112"/>
      <c r="D712" s="228">
        <v>3240</v>
      </c>
      <c r="E712" s="171" t="s">
        <v>1033</v>
      </c>
      <c r="F712" s="120" t="s">
        <v>37</v>
      </c>
      <c r="G712" s="47" t="s">
        <v>18</v>
      </c>
      <c r="H712" s="121">
        <v>3</v>
      </c>
      <c r="I712" s="176" t="s">
        <v>19</v>
      </c>
    </row>
    <row r="713" ht="25" customHeight="true" spans="1:9">
      <c r="A713" s="110"/>
      <c r="B713" s="111"/>
      <c r="C713" s="112"/>
      <c r="D713" s="228">
        <v>3240</v>
      </c>
      <c r="E713" s="171" t="s">
        <v>1034</v>
      </c>
      <c r="F713" s="120" t="s">
        <v>307</v>
      </c>
      <c r="G713" s="47" t="s">
        <v>18</v>
      </c>
      <c r="H713" s="121">
        <v>3</v>
      </c>
      <c r="I713" s="176" t="s">
        <v>19</v>
      </c>
    </row>
    <row r="714" ht="25" customHeight="true" spans="1:9">
      <c r="A714" s="110"/>
      <c r="B714" s="111"/>
      <c r="C714" s="112"/>
      <c r="D714" s="228">
        <v>3240</v>
      </c>
      <c r="E714" s="171" t="s">
        <v>1035</v>
      </c>
      <c r="F714" s="120" t="s">
        <v>131</v>
      </c>
      <c r="G714" s="47" t="s">
        <v>18</v>
      </c>
      <c r="H714" s="121">
        <v>3</v>
      </c>
      <c r="I714" s="176" t="s">
        <v>19</v>
      </c>
    </row>
    <row r="715" ht="25" customHeight="true" spans="1:9">
      <c r="A715" s="110"/>
      <c r="B715" s="111"/>
      <c r="C715" s="112"/>
      <c r="D715" s="228">
        <v>3240</v>
      </c>
      <c r="E715" s="171" t="s">
        <v>1036</v>
      </c>
      <c r="F715" s="120" t="s">
        <v>102</v>
      </c>
      <c r="G715" s="47" t="s">
        <v>18</v>
      </c>
      <c r="H715" s="121">
        <v>3</v>
      </c>
      <c r="I715" s="176" t="s">
        <v>19</v>
      </c>
    </row>
    <row r="716" ht="25" customHeight="true" spans="1:9">
      <c r="A716" s="110"/>
      <c r="B716" s="111"/>
      <c r="C716" s="112"/>
      <c r="D716" s="228">
        <v>2160</v>
      </c>
      <c r="E716" s="171" t="s">
        <v>1037</v>
      </c>
      <c r="F716" s="120" t="s">
        <v>190</v>
      </c>
      <c r="G716" s="47" t="s">
        <v>60</v>
      </c>
      <c r="H716" s="121">
        <v>2</v>
      </c>
      <c r="I716" s="176" t="s">
        <v>19</v>
      </c>
    </row>
    <row r="717" ht="25" customHeight="true" spans="1:9">
      <c r="A717" s="110"/>
      <c r="B717" s="111"/>
      <c r="C717" s="112"/>
      <c r="D717" s="228">
        <v>3240</v>
      </c>
      <c r="E717" s="171" t="s">
        <v>1007</v>
      </c>
      <c r="F717" s="120" t="s">
        <v>312</v>
      </c>
      <c r="G717" s="47" t="s">
        <v>18</v>
      </c>
      <c r="H717" s="121">
        <v>3</v>
      </c>
      <c r="I717" s="176" t="s">
        <v>19</v>
      </c>
    </row>
    <row r="718" ht="25" customHeight="true" spans="1:9">
      <c r="A718" s="110"/>
      <c r="B718" s="111"/>
      <c r="C718" s="112"/>
      <c r="D718" s="228">
        <v>3240</v>
      </c>
      <c r="E718" s="171" t="s">
        <v>1038</v>
      </c>
      <c r="F718" s="120" t="s">
        <v>70</v>
      </c>
      <c r="G718" s="47" t="s">
        <v>18</v>
      </c>
      <c r="H718" s="121">
        <v>3</v>
      </c>
      <c r="I718" s="176" t="s">
        <v>19</v>
      </c>
    </row>
    <row r="719" ht="25" customHeight="true" spans="1:9">
      <c r="A719" s="110"/>
      <c r="B719" s="111"/>
      <c r="C719" s="112"/>
      <c r="D719" s="228">
        <v>3240</v>
      </c>
      <c r="E719" s="171" t="s">
        <v>1039</v>
      </c>
      <c r="F719" s="120" t="s">
        <v>772</v>
      </c>
      <c r="G719" s="47" t="s">
        <v>18</v>
      </c>
      <c r="H719" s="121">
        <v>3</v>
      </c>
      <c r="I719" s="176" t="s">
        <v>19</v>
      </c>
    </row>
    <row r="720" ht="25" customHeight="true" spans="1:9">
      <c r="A720" s="110"/>
      <c r="B720" s="111"/>
      <c r="C720" s="112"/>
      <c r="D720" s="228">
        <v>3240</v>
      </c>
      <c r="E720" s="171" t="s">
        <v>1040</v>
      </c>
      <c r="F720" s="120" t="s">
        <v>37</v>
      </c>
      <c r="G720" s="47" t="s">
        <v>18</v>
      </c>
      <c r="H720" s="121">
        <v>3</v>
      </c>
      <c r="I720" s="176" t="s">
        <v>19</v>
      </c>
    </row>
    <row r="721" ht="25" customHeight="true" spans="1:9">
      <c r="A721" s="110"/>
      <c r="B721" s="111"/>
      <c r="C721" s="112"/>
      <c r="D721" s="228">
        <v>3240</v>
      </c>
      <c r="E721" s="171" t="s">
        <v>1041</v>
      </c>
      <c r="F721" s="120" t="s">
        <v>37</v>
      </c>
      <c r="G721" s="47" t="s">
        <v>18</v>
      </c>
      <c r="H721" s="121">
        <v>3</v>
      </c>
      <c r="I721" s="176" t="s">
        <v>19</v>
      </c>
    </row>
    <row r="722" ht="25" customHeight="true" spans="1:9">
      <c r="A722" s="110"/>
      <c r="B722" s="111"/>
      <c r="C722" s="112"/>
      <c r="D722" s="228">
        <v>3240</v>
      </c>
      <c r="E722" s="171" t="s">
        <v>1042</v>
      </c>
      <c r="F722" s="120" t="s">
        <v>350</v>
      </c>
      <c r="G722" s="47" t="s">
        <v>18</v>
      </c>
      <c r="H722" s="121">
        <v>3</v>
      </c>
      <c r="I722" s="176" t="s">
        <v>19</v>
      </c>
    </row>
    <row r="723" ht="25" customHeight="true" spans="1:9">
      <c r="A723" s="110"/>
      <c r="B723" s="111"/>
      <c r="C723" s="112"/>
      <c r="D723" s="228">
        <v>3240</v>
      </c>
      <c r="E723" s="171" t="s">
        <v>1043</v>
      </c>
      <c r="F723" s="120" t="s">
        <v>1044</v>
      </c>
      <c r="G723" s="47" t="s">
        <v>18</v>
      </c>
      <c r="H723" s="121">
        <v>3</v>
      </c>
      <c r="I723" s="176" t="s">
        <v>22</v>
      </c>
    </row>
    <row r="724" ht="25" customHeight="true" spans="1:9">
      <c r="A724" s="110"/>
      <c r="B724" s="111"/>
      <c r="C724" s="112"/>
      <c r="D724" s="228">
        <v>3240</v>
      </c>
      <c r="E724" s="171" t="s">
        <v>1045</v>
      </c>
      <c r="F724" s="120" t="s">
        <v>37</v>
      </c>
      <c r="G724" s="47" t="s">
        <v>18</v>
      </c>
      <c r="H724" s="121">
        <v>3</v>
      </c>
      <c r="I724" s="176" t="s">
        <v>22</v>
      </c>
    </row>
    <row r="725" ht="25" customHeight="true" spans="1:9">
      <c r="A725" s="110"/>
      <c r="B725" s="111"/>
      <c r="C725" s="112"/>
      <c r="D725" s="228">
        <v>3240</v>
      </c>
      <c r="E725" s="171" t="s">
        <v>1046</v>
      </c>
      <c r="F725" s="120" t="s">
        <v>1047</v>
      </c>
      <c r="G725" s="47" t="s">
        <v>18</v>
      </c>
      <c r="H725" s="121">
        <v>3</v>
      </c>
      <c r="I725" s="176" t="s">
        <v>22</v>
      </c>
    </row>
    <row r="726" ht="25" customHeight="true" spans="1:9">
      <c r="A726" s="110"/>
      <c r="B726" s="111"/>
      <c r="C726" s="112"/>
      <c r="D726" s="228">
        <v>3240</v>
      </c>
      <c r="E726" s="171" t="s">
        <v>1048</v>
      </c>
      <c r="F726" s="120" t="s">
        <v>1049</v>
      </c>
      <c r="G726" s="47" t="s">
        <v>18</v>
      </c>
      <c r="H726" s="121">
        <v>3</v>
      </c>
      <c r="I726" s="176" t="s">
        <v>22</v>
      </c>
    </row>
    <row r="727" ht="25" customHeight="true" spans="1:9">
      <c r="A727" s="110"/>
      <c r="B727" s="111"/>
      <c r="C727" s="112"/>
      <c r="D727" s="228">
        <v>3240</v>
      </c>
      <c r="E727" s="171" t="s">
        <v>1050</v>
      </c>
      <c r="F727" s="120" t="s">
        <v>745</v>
      </c>
      <c r="G727" s="47" t="s">
        <v>18</v>
      </c>
      <c r="H727" s="121">
        <v>3</v>
      </c>
      <c r="I727" s="176" t="s">
        <v>22</v>
      </c>
    </row>
    <row r="728" ht="25" customHeight="true" spans="1:9">
      <c r="A728" s="110"/>
      <c r="B728" s="111"/>
      <c r="C728" s="112"/>
      <c r="D728" s="228">
        <v>1080</v>
      </c>
      <c r="E728" s="171" t="s">
        <v>1051</v>
      </c>
      <c r="F728" s="120" t="s">
        <v>312</v>
      </c>
      <c r="G728" s="47" t="s">
        <v>212</v>
      </c>
      <c r="H728" s="121">
        <v>1</v>
      </c>
      <c r="I728" s="176" t="s">
        <v>22</v>
      </c>
    </row>
    <row r="729" ht="25" customHeight="true" spans="1:9">
      <c r="A729" s="110"/>
      <c r="B729" s="111"/>
      <c r="C729" s="112"/>
      <c r="D729" s="228">
        <v>3240</v>
      </c>
      <c r="E729" s="171" t="s">
        <v>1052</v>
      </c>
      <c r="F729" s="120" t="s">
        <v>307</v>
      </c>
      <c r="G729" s="47" t="s">
        <v>18</v>
      </c>
      <c r="H729" s="121">
        <v>3</v>
      </c>
      <c r="I729" s="176" t="s">
        <v>22</v>
      </c>
    </row>
    <row r="730" ht="25" customHeight="true" spans="1:9">
      <c r="A730" s="110"/>
      <c r="B730" s="111"/>
      <c r="C730" s="112"/>
      <c r="D730" s="228">
        <v>3240</v>
      </c>
      <c r="E730" s="171" t="s">
        <v>1053</v>
      </c>
      <c r="F730" s="120" t="s">
        <v>30</v>
      </c>
      <c r="G730" s="47" t="s">
        <v>18</v>
      </c>
      <c r="H730" s="121">
        <v>3</v>
      </c>
      <c r="I730" s="176" t="s">
        <v>22</v>
      </c>
    </row>
    <row r="731" ht="25" customHeight="true" spans="1:9">
      <c r="A731" s="110"/>
      <c r="B731" s="111"/>
      <c r="C731" s="112"/>
      <c r="D731" s="228">
        <v>3240</v>
      </c>
      <c r="E731" s="171" t="s">
        <v>1054</v>
      </c>
      <c r="F731" s="120" t="s">
        <v>91</v>
      </c>
      <c r="G731" s="47" t="s">
        <v>18</v>
      </c>
      <c r="H731" s="121">
        <v>3</v>
      </c>
      <c r="I731" s="176" t="s">
        <v>22</v>
      </c>
    </row>
    <row r="732" ht="25" customHeight="true" spans="1:9">
      <c r="A732" s="110"/>
      <c r="B732" s="111"/>
      <c r="C732" s="112"/>
      <c r="D732" s="228">
        <v>2160</v>
      </c>
      <c r="E732" s="171" t="s">
        <v>1055</v>
      </c>
      <c r="F732" s="120" t="s">
        <v>350</v>
      </c>
      <c r="G732" s="47" t="s">
        <v>60</v>
      </c>
      <c r="H732" s="121">
        <v>2</v>
      </c>
      <c r="I732" s="176" t="s">
        <v>22</v>
      </c>
    </row>
    <row r="733" ht="25" customHeight="true" spans="1:9">
      <c r="A733" s="110"/>
      <c r="B733" s="111"/>
      <c r="C733" s="112"/>
      <c r="D733" s="228">
        <v>3240</v>
      </c>
      <c r="E733" s="171" t="s">
        <v>1056</v>
      </c>
      <c r="F733" s="120" t="s">
        <v>489</v>
      </c>
      <c r="G733" s="47" t="s">
        <v>18</v>
      </c>
      <c r="H733" s="121">
        <v>3</v>
      </c>
      <c r="I733" s="176" t="s">
        <v>22</v>
      </c>
    </row>
    <row r="734" ht="25" customHeight="true" spans="1:9">
      <c r="A734" s="110"/>
      <c r="B734" s="111"/>
      <c r="C734" s="112"/>
      <c r="D734" s="228">
        <v>3240</v>
      </c>
      <c r="E734" s="171" t="s">
        <v>1057</v>
      </c>
      <c r="F734" s="120" t="s">
        <v>796</v>
      </c>
      <c r="G734" s="47" t="s">
        <v>18</v>
      </c>
      <c r="H734" s="121">
        <v>3</v>
      </c>
      <c r="I734" s="176" t="s">
        <v>22</v>
      </c>
    </row>
    <row r="735" ht="25" customHeight="true" spans="1:9">
      <c r="A735" s="110"/>
      <c r="B735" s="111"/>
      <c r="C735" s="112"/>
      <c r="D735" s="228">
        <v>3240</v>
      </c>
      <c r="E735" s="171" t="s">
        <v>1058</v>
      </c>
      <c r="F735" s="120" t="s">
        <v>417</v>
      </c>
      <c r="G735" s="47" t="s">
        <v>18</v>
      </c>
      <c r="H735" s="121">
        <v>3</v>
      </c>
      <c r="I735" s="176" t="s">
        <v>22</v>
      </c>
    </row>
    <row r="736" ht="25" customHeight="true" spans="1:9">
      <c r="A736" s="110"/>
      <c r="B736" s="111"/>
      <c r="C736" s="112"/>
      <c r="D736" s="228">
        <v>3240</v>
      </c>
      <c r="E736" s="171" t="s">
        <v>1059</v>
      </c>
      <c r="F736" s="120" t="s">
        <v>37</v>
      </c>
      <c r="G736" s="47" t="s">
        <v>18</v>
      </c>
      <c r="H736" s="121">
        <v>3</v>
      </c>
      <c r="I736" s="176" t="s">
        <v>22</v>
      </c>
    </row>
    <row r="737" ht="25" customHeight="true" spans="1:9">
      <c r="A737" s="110"/>
      <c r="B737" s="111"/>
      <c r="C737" s="112"/>
      <c r="D737" s="228">
        <v>3240</v>
      </c>
      <c r="E737" s="171" t="s">
        <v>1060</v>
      </c>
      <c r="F737" s="120" t="s">
        <v>307</v>
      </c>
      <c r="G737" s="47" t="s">
        <v>18</v>
      </c>
      <c r="H737" s="121">
        <v>3</v>
      </c>
      <c r="I737" s="176" t="s">
        <v>19</v>
      </c>
    </row>
    <row r="738" ht="25" customHeight="true" spans="1:9">
      <c r="A738" s="110"/>
      <c r="B738" s="111"/>
      <c r="C738" s="112"/>
      <c r="D738" s="228">
        <v>3240</v>
      </c>
      <c r="E738" s="171" t="s">
        <v>1061</v>
      </c>
      <c r="F738" s="120" t="s">
        <v>79</v>
      </c>
      <c r="G738" s="47" t="s">
        <v>18</v>
      </c>
      <c r="H738" s="121">
        <v>3</v>
      </c>
      <c r="I738" s="176" t="s">
        <v>19</v>
      </c>
    </row>
    <row r="739" ht="25" customHeight="true" spans="1:9">
      <c r="A739" s="110"/>
      <c r="B739" s="111"/>
      <c r="C739" s="112"/>
      <c r="D739" s="228">
        <v>3240</v>
      </c>
      <c r="E739" s="178" t="s">
        <v>1062</v>
      </c>
      <c r="F739" s="120" t="s">
        <v>57</v>
      </c>
      <c r="G739" s="47" t="s">
        <v>18</v>
      </c>
      <c r="H739" s="121">
        <v>3</v>
      </c>
      <c r="I739" s="176" t="s">
        <v>22</v>
      </c>
    </row>
    <row r="740" ht="25" customHeight="true" spans="1:9">
      <c r="A740" s="110"/>
      <c r="B740" s="111"/>
      <c r="C740" s="112"/>
      <c r="D740" s="228">
        <v>3240</v>
      </c>
      <c r="E740" s="171" t="s">
        <v>1063</v>
      </c>
      <c r="F740" s="120" t="s">
        <v>413</v>
      </c>
      <c r="G740" s="47" t="s">
        <v>18</v>
      </c>
      <c r="H740" s="121">
        <v>3</v>
      </c>
      <c r="I740" s="176" t="s">
        <v>19</v>
      </c>
    </row>
    <row r="741" ht="25" customHeight="true" spans="1:9">
      <c r="A741" s="110"/>
      <c r="B741" s="111"/>
      <c r="C741" s="112"/>
      <c r="D741" s="228">
        <v>3240</v>
      </c>
      <c r="E741" s="171" t="s">
        <v>1064</v>
      </c>
      <c r="F741" s="120" t="s">
        <v>27</v>
      </c>
      <c r="G741" s="47" t="s">
        <v>18</v>
      </c>
      <c r="H741" s="121">
        <v>3</v>
      </c>
      <c r="I741" s="176" t="s">
        <v>19</v>
      </c>
    </row>
    <row r="742" ht="25" customHeight="true" spans="1:9">
      <c r="A742" s="110"/>
      <c r="B742" s="111"/>
      <c r="C742" s="112"/>
      <c r="D742" s="228">
        <v>3240</v>
      </c>
      <c r="E742" s="178" t="s">
        <v>1065</v>
      </c>
      <c r="F742" s="120" t="s">
        <v>140</v>
      </c>
      <c r="G742" s="47" t="s">
        <v>18</v>
      </c>
      <c r="H742" s="121">
        <v>3</v>
      </c>
      <c r="I742" s="176" t="s">
        <v>19</v>
      </c>
    </row>
    <row r="743" ht="25" customHeight="true" spans="1:9">
      <c r="A743" s="110"/>
      <c r="B743" s="111"/>
      <c r="C743" s="112"/>
      <c r="D743" s="163">
        <v>3240</v>
      </c>
      <c r="E743" s="178" t="s">
        <v>1066</v>
      </c>
      <c r="F743" s="120" t="s">
        <v>102</v>
      </c>
      <c r="G743" s="47" t="s">
        <v>18</v>
      </c>
      <c r="H743" s="121">
        <v>3</v>
      </c>
      <c r="I743" s="176" t="s">
        <v>19</v>
      </c>
    </row>
    <row r="744" ht="25" customHeight="true" spans="1:9">
      <c r="A744" s="110"/>
      <c r="B744" s="111"/>
      <c r="C744" s="112"/>
      <c r="D744" s="163">
        <v>3240</v>
      </c>
      <c r="E744" s="178" t="s">
        <v>1067</v>
      </c>
      <c r="F744" s="120" t="s">
        <v>312</v>
      </c>
      <c r="G744" s="47" t="s">
        <v>18</v>
      </c>
      <c r="H744" s="121">
        <v>3</v>
      </c>
      <c r="I744" s="176" t="s">
        <v>19</v>
      </c>
    </row>
    <row r="745" ht="25" customHeight="true" spans="1:9">
      <c r="A745" s="110"/>
      <c r="B745" s="111"/>
      <c r="C745" s="112"/>
      <c r="D745" s="163">
        <v>3240</v>
      </c>
      <c r="E745" s="178" t="s">
        <v>1068</v>
      </c>
      <c r="F745" s="120" t="s">
        <v>233</v>
      </c>
      <c r="G745" s="47" t="s">
        <v>18</v>
      </c>
      <c r="H745" s="121">
        <v>3</v>
      </c>
      <c r="I745" s="176" t="s">
        <v>19</v>
      </c>
    </row>
    <row r="746" ht="25" customHeight="true" spans="1:9">
      <c r="A746" s="110"/>
      <c r="B746" s="111"/>
      <c r="C746" s="112"/>
      <c r="D746" s="163">
        <v>3240</v>
      </c>
      <c r="E746" s="178" t="s">
        <v>1069</v>
      </c>
      <c r="F746" s="120" t="s">
        <v>1070</v>
      </c>
      <c r="G746" s="47" t="s">
        <v>18</v>
      </c>
      <c r="H746" s="121">
        <v>3</v>
      </c>
      <c r="I746" s="176" t="s">
        <v>19</v>
      </c>
    </row>
    <row r="747" ht="25" customHeight="true" spans="1:9">
      <c r="A747" s="110"/>
      <c r="B747" s="111"/>
      <c r="C747" s="112"/>
      <c r="D747" s="163">
        <v>3240</v>
      </c>
      <c r="E747" s="178" t="s">
        <v>1071</v>
      </c>
      <c r="F747" s="120" t="s">
        <v>208</v>
      </c>
      <c r="G747" s="47" t="s">
        <v>18</v>
      </c>
      <c r="H747" s="121">
        <v>3</v>
      </c>
      <c r="I747" s="176" t="s">
        <v>19</v>
      </c>
    </row>
    <row r="748" ht="25" customHeight="true" spans="1:9">
      <c r="A748" s="110"/>
      <c r="B748" s="111"/>
      <c r="C748" s="112"/>
      <c r="D748" s="163">
        <v>2160</v>
      </c>
      <c r="E748" s="178" t="s">
        <v>1072</v>
      </c>
      <c r="F748" s="120" t="s">
        <v>1073</v>
      </c>
      <c r="G748" s="47" t="s">
        <v>149</v>
      </c>
      <c r="H748" s="121">
        <v>2</v>
      </c>
      <c r="I748" s="176" t="s">
        <v>19</v>
      </c>
    </row>
    <row r="749" ht="25" customHeight="true" spans="1:9">
      <c r="A749" s="110"/>
      <c r="B749" s="111"/>
      <c r="C749" s="112"/>
      <c r="D749" s="163">
        <v>1080</v>
      </c>
      <c r="E749" s="178" t="s">
        <v>1074</v>
      </c>
      <c r="F749" s="120" t="s">
        <v>74</v>
      </c>
      <c r="G749" s="47" t="s">
        <v>499</v>
      </c>
      <c r="H749" s="121">
        <v>1</v>
      </c>
      <c r="I749" s="176" t="s">
        <v>19</v>
      </c>
    </row>
    <row r="750" ht="25" customHeight="true" spans="1:9">
      <c r="A750" s="110"/>
      <c r="B750" s="111"/>
      <c r="C750" s="112"/>
      <c r="D750" s="163">
        <v>1080</v>
      </c>
      <c r="E750" s="171" t="s">
        <v>1075</v>
      </c>
      <c r="F750" s="120" t="s">
        <v>421</v>
      </c>
      <c r="G750" s="47" t="s">
        <v>499</v>
      </c>
      <c r="H750" s="121">
        <v>1</v>
      </c>
      <c r="I750" s="176" t="s">
        <v>19</v>
      </c>
    </row>
    <row r="751" ht="25" customHeight="true" spans="1:9">
      <c r="A751" s="110"/>
      <c r="B751" s="111"/>
      <c r="C751" s="112"/>
      <c r="D751" s="163">
        <v>1080</v>
      </c>
      <c r="E751" s="171" t="s">
        <v>1076</v>
      </c>
      <c r="F751" s="120" t="s">
        <v>421</v>
      </c>
      <c r="G751" s="47" t="s">
        <v>499</v>
      </c>
      <c r="H751" s="121">
        <v>1</v>
      </c>
      <c r="I751" s="176" t="s">
        <v>19</v>
      </c>
    </row>
    <row r="752" ht="25" customHeight="true" spans="1:9">
      <c r="A752" s="110"/>
      <c r="B752" s="111"/>
      <c r="C752" s="112"/>
      <c r="D752" s="163">
        <v>1080</v>
      </c>
      <c r="E752" s="171" t="s">
        <v>1077</v>
      </c>
      <c r="F752" s="120" t="s">
        <v>155</v>
      </c>
      <c r="G752" s="47" t="s">
        <v>499</v>
      </c>
      <c r="H752" s="121">
        <v>1</v>
      </c>
      <c r="I752" s="176" t="s">
        <v>19</v>
      </c>
    </row>
    <row r="753" ht="25" customHeight="true" spans="1:9">
      <c r="A753" s="110"/>
      <c r="B753" s="111"/>
      <c r="C753" s="112"/>
      <c r="D753" s="163">
        <v>1080</v>
      </c>
      <c r="E753" s="171" t="s">
        <v>1078</v>
      </c>
      <c r="F753" s="120" t="s">
        <v>698</v>
      </c>
      <c r="G753" s="47" t="s">
        <v>499</v>
      </c>
      <c r="H753" s="121">
        <v>1</v>
      </c>
      <c r="I753" s="176" t="s">
        <v>19</v>
      </c>
    </row>
    <row r="754" ht="25" customHeight="true" spans="1:9">
      <c r="A754" s="110"/>
      <c r="B754" s="111"/>
      <c r="C754" s="112"/>
      <c r="D754" s="163">
        <v>1080</v>
      </c>
      <c r="E754" s="171" t="s">
        <v>1079</v>
      </c>
      <c r="F754" s="120" t="s">
        <v>285</v>
      </c>
      <c r="G754" s="47" t="s">
        <v>499</v>
      </c>
      <c r="H754" s="121">
        <v>1</v>
      </c>
      <c r="I754" s="176" t="s">
        <v>19</v>
      </c>
    </row>
    <row r="755" ht="25" customHeight="true" spans="1:9">
      <c r="A755" s="110"/>
      <c r="B755" s="111"/>
      <c r="C755" s="112"/>
      <c r="D755" s="163">
        <v>1080</v>
      </c>
      <c r="E755" s="171" t="s">
        <v>1080</v>
      </c>
      <c r="F755" s="120" t="s">
        <v>30</v>
      </c>
      <c r="G755" s="47" t="s">
        <v>499</v>
      </c>
      <c r="H755" s="121">
        <v>1</v>
      </c>
      <c r="I755" s="176" t="s">
        <v>19</v>
      </c>
    </row>
    <row r="756" ht="25" customHeight="true" spans="1:9">
      <c r="A756" s="113"/>
      <c r="B756" s="114"/>
      <c r="C756" s="115"/>
      <c r="D756" s="163">
        <v>1080</v>
      </c>
      <c r="E756" s="171" t="s">
        <v>1081</v>
      </c>
      <c r="F756" s="120" t="s">
        <v>312</v>
      </c>
      <c r="G756" s="47" t="s">
        <v>499</v>
      </c>
      <c r="H756" s="121">
        <v>1</v>
      </c>
      <c r="I756" s="176" t="s">
        <v>19</v>
      </c>
    </row>
    <row r="757" ht="25" customHeight="true" spans="1:9">
      <c r="A757" s="106">
        <v>23</v>
      </c>
      <c r="B757" s="160" t="s">
        <v>1082</v>
      </c>
      <c r="C757" s="108">
        <v>17</v>
      </c>
      <c r="D757" s="140">
        <v>6000</v>
      </c>
      <c r="E757" s="156" t="s">
        <v>1083</v>
      </c>
      <c r="F757" s="120" t="s">
        <v>1084</v>
      </c>
      <c r="G757" s="180" t="s">
        <v>18</v>
      </c>
      <c r="H757" s="121">
        <v>3</v>
      </c>
      <c r="I757" s="132" t="s">
        <v>22</v>
      </c>
    </row>
    <row r="758" ht="25" customHeight="true" spans="1:9">
      <c r="A758" s="110"/>
      <c r="B758" s="161"/>
      <c r="C758" s="112"/>
      <c r="D758" s="140">
        <v>6000</v>
      </c>
      <c r="E758" s="156" t="s">
        <v>1085</v>
      </c>
      <c r="F758" s="120" t="s">
        <v>91</v>
      </c>
      <c r="G758" s="180" t="s">
        <v>18</v>
      </c>
      <c r="H758" s="121">
        <v>3</v>
      </c>
      <c r="I758" s="176" t="s">
        <v>51</v>
      </c>
    </row>
    <row r="759" ht="25" customHeight="true" spans="1:9">
      <c r="A759" s="110"/>
      <c r="B759" s="161"/>
      <c r="C759" s="112"/>
      <c r="D759" s="140">
        <v>6000</v>
      </c>
      <c r="E759" s="156" t="s">
        <v>1086</v>
      </c>
      <c r="F759" s="120" t="s">
        <v>62</v>
      </c>
      <c r="G759" s="180" t="s">
        <v>18</v>
      </c>
      <c r="H759" s="121">
        <v>3</v>
      </c>
      <c r="I759" s="132" t="s">
        <v>40</v>
      </c>
    </row>
    <row r="760" ht="25" customHeight="true" spans="1:9">
      <c r="A760" s="110"/>
      <c r="B760" s="161"/>
      <c r="C760" s="112"/>
      <c r="D760" s="140">
        <v>6000</v>
      </c>
      <c r="E760" s="156" t="s">
        <v>1087</v>
      </c>
      <c r="F760" s="120" t="s">
        <v>171</v>
      </c>
      <c r="G760" s="180" t="s">
        <v>18</v>
      </c>
      <c r="H760" s="121">
        <v>3</v>
      </c>
      <c r="I760" s="132" t="s">
        <v>22</v>
      </c>
    </row>
    <row r="761" ht="25" customHeight="true" spans="1:9">
      <c r="A761" s="110"/>
      <c r="B761" s="161"/>
      <c r="C761" s="112"/>
      <c r="D761" s="140">
        <v>6000</v>
      </c>
      <c r="E761" s="156" t="s">
        <v>1088</v>
      </c>
      <c r="F761" s="120" t="s">
        <v>421</v>
      </c>
      <c r="G761" s="180" t="s">
        <v>18</v>
      </c>
      <c r="H761" s="121">
        <v>3</v>
      </c>
      <c r="I761" s="132" t="s">
        <v>40</v>
      </c>
    </row>
    <row r="762" ht="25" customHeight="true" spans="1:9">
      <c r="A762" s="110"/>
      <c r="B762" s="161"/>
      <c r="C762" s="112"/>
      <c r="D762" s="140">
        <v>6000</v>
      </c>
      <c r="E762" s="156" t="s">
        <v>1089</v>
      </c>
      <c r="F762" s="120" t="s">
        <v>37</v>
      </c>
      <c r="G762" s="180" t="s">
        <v>18</v>
      </c>
      <c r="H762" s="121">
        <v>3</v>
      </c>
      <c r="I762" s="132" t="s">
        <v>40</v>
      </c>
    </row>
    <row r="763" ht="25" customHeight="true" spans="1:9">
      <c r="A763" s="110"/>
      <c r="B763" s="161"/>
      <c r="C763" s="112"/>
      <c r="D763" s="177">
        <v>3240</v>
      </c>
      <c r="E763" s="150" t="s">
        <v>1090</v>
      </c>
      <c r="F763" s="120" t="s">
        <v>312</v>
      </c>
      <c r="G763" s="180" t="s">
        <v>18</v>
      </c>
      <c r="H763" s="121">
        <v>3</v>
      </c>
      <c r="I763" s="132" t="s">
        <v>19</v>
      </c>
    </row>
    <row r="764" ht="25" customHeight="true" spans="1:9">
      <c r="A764" s="110"/>
      <c r="B764" s="161"/>
      <c r="C764" s="112"/>
      <c r="D764" s="177">
        <v>3240</v>
      </c>
      <c r="E764" s="150" t="s">
        <v>1091</v>
      </c>
      <c r="F764" s="120" t="s">
        <v>628</v>
      </c>
      <c r="G764" s="180" t="s">
        <v>18</v>
      </c>
      <c r="H764" s="121">
        <v>3</v>
      </c>
      <c r="I764" s="132" t="s">
        <v>19</v>
      </c>
    </row>
    <row r="765" ht="25" customHeight="true" spans="1:9">
      <c r="A765" s="110"/>
      <c r="B765" s="161"/>
      <c r="C765" s="112"/>
      <c r="D765" s="140">
        <v>2160</v>
      </c>
      <c r="E765" s="234" t="s">
        <v>1092</v>
      </c>
      <c r="F765" s="120" t="s">
        <v>431</v>
      </c>
      <c r="G765" s="91" t="s">
        <v>149</v>
      </c>
      <c r="H765" s="121">
        <v>2</v>
      </c>
      <c r="I765" s="136" t="s">
        <v>19</v>
      </c>
    </row>
    <row r="766" ht="25" customHeight="true" spans="1:9">
      <c r="A766" s="110"/>
      <c r="B766" s="161"/>
      <c r="C766" s="112"/>
      <c r="D766" s="140">
        <v>2160</v>
      </c>
      <c r="E766" s="234" t="s">
        <v>1093</v>
      </c>
      <c r="F766" s="120" t="s">
        <v>97</v>
      </c>
      <c r="G766" s="91" t="s">
        <v>149</v>
      </c>
      <c r="H766" s="121">
        <v>2</v>
      </c>
      <c r="I766" s="136" t="s">
        <v>19</v>
      </c>
    </row>
    <row r="767" ht="25" customHeight="true" spans="1:9">
      <c r="A767" s="110"/>
      <c r="B767" s="161"/>
      <c r="C767" s="112"/>
      <c r="D767" s="177">
        <v>3240</v>
      </c>
      <c r="E767" s="156" t="s">
        <v>1094</v>
      </c>
      <c r="F767" s="120" t="s">
        <v>62</v>
      </c>
      <c r="G767" s="180" t="s">
        <v>18</v>
      </c>
      <c r="H767" s="121">
        <v>3</v>
      </c>
      <c r="I767" s="136" t="s">
        <v>19</v>
      </c>
    </row>
    <row r="768" ht="25" customHeight="true" spans="1:9">
      <c r="A768" s="110"/>
      <c r="B768" s="161"/>
      <c r="C768" s="112"/>
      <c r="D768" s="177">
        <v>3240</v>
      </c>
      <c r="E768" s="156" t="s">
        <v>1095</v>
      </c>
      <c r="F768" s="120" t="s">
        <v>140</v>
      </c>
      <c r="G768" s="180" t="s">
        <v>18</v>
      </c>
      <c r="H768" s="121">
        <v>3</v>
      </c>
      <c r="I768" s="136" t="s">
        <v>19</v>
      </c>
    </row>
    <row r="769" ht="25" customHeight="true" spans="1:9">
      <c r="A769" s="110"/>
      <c r="B769" s="161"/>
      <c r="C769" s="112"/>
      <c r="D769" s="235">
        <v>3240</v>
      </c>
      <c r="E769" s="239" t="s">
        <v>1096</v>
      </c>
      <c r="F769" s="120" t="s">
        <v>102</v>
      </c>
      <c r="G769" s="180" t="s">
        <v>18</v>
      </c>
      <c r="H769" s="121">
        <v>3</v>
      </c>
      <c r="I769" s="241" t="s">
        <v>19</v>
      </c>
    </row>
    <row r="770" ht="25" customHeight="true" spans="1:9">
      <c r="A770" s="110"/>
      <c r="B770" s="161"/>
      <c r="C770" s="112"/>
      <c r="D770" s="177">
        <v>3240</v>
      </c>
      <c r="E770" s="240" t="s">
        <v>1097</v>
      </c>
      <c r="F770" s="120" t="s">
        <v>810</v>
      </c>
      <c r="G770" s="180" t="s">
        <v>18</v>
      </c>
      <c r="H770" s="121">
        <v>3</v>
      </c>
      <c r="I770" s="132" t="s">
        <v>19</v>
      </c>
    </row>
    <row r="771" ht="25" customHeight="true" spans="1:9">
      <c r="A771" s="110"/>
      <c r="B771" s="161"/>
      <c r="C771" s="112"/>
      <c r="D771" s="177">
        <v>3240</v>
      </c>
      <c r="E771" s="240" t="s">
        <v>1098</v>
      </c>
      <c r="F771" s="120" t="s">
        <v>144</v>
      </c>
      <c r="G771" s="180" t="s">
        <v>18</v>
      </c>
      <c r="H771" s="121">
        <v>3</v>
      </c>
      <c r="I771" s="132" t="s">
        <v>19</v>
      </c>
    </row>
    <row r="772" ht="25" customHeight="true" spans="1:9">
      <c r="A772" s="110"/>
      <c r="B772" s="161"/>
      <c r="C772" s="112"/>
      <c r="D772" s="177">
        <v>3240</v>
      </c>
      <c r="E772" s="240" t="s">
        <v>1099</v>
      </c>
      <c r="F772" s="120" t="s">
        <v>341</v>
      </c>
      <c r="G772" s="180" t="s">
        <v>18</v>
      </c>
      <c r="H772" s="121">
        <v>3</v>
      </c>
      <c r="I772" s="132" t="s">
        <v>19</v>
      </c>
    </row>
    <row r="773" ht="25" customHeight="true" spans="1:9">
      <c r="A773" s="113"/>
      <c r="B773" s="162"/>
      <c r="C773" s="115"/>
      <c r="D773" s="117">
        <v>3240</v>
      </c>
      <c r="E773" s="156" t="s">
        <v>1100</v>
      </c>
      <c r="F773" s="120" t="s">
        <v>346</v>
      </c>
      <c r="G773" s="180" t="s">
        <v>18</v>
      </c>
      <c r="H773" s="121">
        <v>3</v>
      </c>
      <c r="I773" s="136" t="s">
        <v>19</v>
      </c>
    </row>
    <row r="774" ht="25" customHeight="true" spans="1:9">
      <c r="A774" s="106">
        <v>24</v>
      </c>
      <c r="B774" s="236" t="s">
        <v>1101</v>
      </c>
      <c r="C774" s="108">
        <v>35</v>
      </c>
      <c r="D774" s="140">
        <v>3240</v>
      </c>
      <c r="E774" s="156" t="s">
        <v>1102</v>
      </c>
      <c r="F774" s="120" t="s">
        <v>413</v>
      </c>
      <c r="G774" s="91" t="s">
        <v>18</v>
      </c>
      <c r="H774" s="121">
        <v>3</v>
      </c>
      <c r="I774" s="136" t="s">
        <v>107</v>
      </c>
    </row>
    <row r="775" ht="25" customHeight="true" spans="1:9">
      <c r="A775" s="110"/>
      <c r="B775" s="237"/>
      <c r="C775" s="112"/>
      <c r="D775" s="140">
        <v>3240</v>
      </c>
      <c r="E775" s="155" t="s">
        <v>1103</v>
      </c>
      <c r="F775" s="120" t="s">
        <v>144</v>
      </c>
      <c r="G775" s="91" t="s">
        <v>18</v>
      </c>
      <c r="H775" s="121">
        <v>3</v>
      </c>
      <c r="I775" s="136" t="s">
        <v>107</v>
      </c>
    </row>
    <row r="776" ht="25" customHeight="true" spans="1:9">
      <c r="A776" s="110"/>
      <c r="B776" s="237"/>
      <c r="C776" s="112"/>
      <c r="D776" s="140">
        <v>3240</v>
      </c>
      <c r="E776" s="156" t="s">
        <v>1104</v>
      </c>
      <c r="F776" s="120" t="s">
        <v>291</v>
      </c>
      <c r="G776" s="91" t="s">
        <v>18</v>
      </c>
      <c r="H776" s="121">
        <v>3</v>
      </c>
      <c r="I776" s="136" t="s">
        <v>107</v>
      </c>
    </row>
    <row r="777" ht="25" customHeight="true" spans="1:9">
      <c r="A777" s="110"/>
      <c r="B777" s="237"/>
      <c r="C777" s="112"/>
      <c r="D777" s="140">
        <v>1080</v>
      </c>
      <c r="E777" s="150" t="s">
        <v>1105</v>
      </c>
      <c r="F777" s="120" t="s">
        <v>796</v>
      </c>
      <c r="G777" s="91" t="s">
        <v>499</v>
      </c>
      <c r="H777" s="121">
        <v>1</v>
      </c>
      <c r="I777" s="136" t="s">
        <v>215</v>
      </c>
    </row>
    <row r="778" ht="25" customHeight="true" spans="1:9">
      <c r="A778" s="110"/>
      <c r="B778" s="237"/>
      <c r="C778" s="112"/>
      <c r="D778" s="140">
        <v>3240</v>
      </c>
      <c r="E778" s="156" t="s">
        <v>1106</v>
      </c>
      <c r="F778" s="120" t="s">
        <v>453</v>
      </c>
      <c r="G778" s="91" t="s">
        <v>18</v>
      </c>
      <c r="H778" s="121">
        <v>3</v>
      </c>
      <c r="I778" s="136" t="s">
        <v>107</v>
      </c>
    </row>
    <row r="779" ht="25" customHeight="true" spans="1:9">
      <c r="A779" s="110"/>
      <c r="B779" s="237"/>
      <c r="C779" s="112"/>
      <c r="D779" s="140">
        <v>3240</v>
      </c>
      <c r="E779" s="150" t="s">
        <v>1107</v>
      </c>
      <c r="F779" s="120" t="s">
        <v>208</v>
      </c>
      <c r="G779" s="91" t="s">
        <v>18</v>
      </c>
      <c r="H779" s="121">
        <v>3</v>
      </c>
      <c r="I779" s="136" t="s">
        <v>107</v>
      </c>
    </row>
    <row r="780" ht="25" customHeight="true" spans="1:9">
      <c r="A780" s="110"/>
      <c r="B780" s="237"/>
      <c r="C780" s="112"/>
      <c r="D780" s="140">
        <v>3240</v>
      </c>
      <c r="E780" s="156" t="s">
        <v>1108</v>
      </c>
      <c r="F780" s="120" t="s">
        <v>1109</v>
      </c>
      <c r="G780" s="91" t="s">
        <v>18</v>
      </c>
      <c r="H780" s="121">
        <v>3</v>
      </c>
      <c r="I780" s="136" t="s">
        <v>31</v>
      </c>
    </row>
    <row r="781" ht="25" customHeight="true" spans="1:9">
      <c r="A781" s="110"/>
      <c r="B781" s="237"/>
      <c r="C781" s="112"/>
      <c r="D781" s="140">
        <v>3240</v>
      </c>
      <c r="E781" s="156" t="s">
        <v>1110</v>
      </c>
      <c r="F781" s="120" t="s">
        <v>579</v>
      </c>
      <c r="G781" s="91" t="s">
        <v>18</v>
      </c>
      <c r="H781" s="121">
        <v>3</v>
      </c>
      <c r="I781" s="136" t="s">
        <v>31</v>
      </c>
    </row>
    <row r="782" ht="25" customHeight="true" spans="1:9">
      <c r="A782" s="110"/>
      <c r="B782" s="237"/>
      <c r="C782" s="112"/>
      <c r="D782" s="140">
        <v>3240</v>
      </c>
      <c r="E782" s="156" t="s">
        <v>1111</v>
      </c>
      <c r="F782" s="120" t="s">
        <v>30</v>
      </c>
      <c r="G782" s="91" t="s">
        <v>18</v>
      </c>
      <c r="H782" s="121">
        <v>3</v>
      </c>
      <c r="I782" s="136" t="s">
        <v>31</v>
      </c>
    </row>
    <row r="783" ht="25" customHeight="true" spans="1:9">
      <c r="A783" s="110"/>
      <c r="B783" s="237"/>
      <c r="C783" s="112"/>
      <c r="D783" s="140">
        <v>3240</v>
      </c>
      <c r="E783" s="156" t="s">
        <v>1112</v>
      </c>
      <c r="F783" s="120" t="s">
        <v>202</v>
      </c>
      <c r="G783" s="91" t="s">
        <v>18</v>
      </c>
      <c r="H783" s="121">
        <v>3</v>
      </c>
      <c r="I783" s="136" t="s">
        <v>31</v>
      </c>
    </row>
    <row r="784" ht="25" customHeight="true" spans="1:9">
      <c r="A784" s="110"/>
      <c r="B784" s="237"/>
      <c r="C784" s="112"/>
      <c r="D784" s="140">
        <v>6000</v>
      </c>
      <c r="E784" s="150" t="s">
        <v>1113</v>
      </c>
      <c r="F784" s="120" t="s">
        <v>489</v>
      </c>
      <c r="G784" s="91" t="s">
        <v>18</v>
      </c>
      <c r="H784" s="121">
        <v>3</v>
      </c>
      <c r="I784" s="136" t="s">
        <v>158</v>
      </c>
    </row>
    <row r="785" ht="25" customHeight="true" spans="1:9">
      <c r="A785" s="110"/>
      <c r="B785" s="237"/>
      <c r="C785" s="112"/>
      <c r="D785" s="140">
        <v>6000</v>
      </c>
      <c r="E785" s="150" t="s">
        <v>1114</v>
      </c>
      <c r="F785" s="120" t="s">
        <v>1115</v>
      </c>
      <c r="G785" s="91" t="s">
        <v>18</v>
      </c>
      <c r="H785" s="121">
        <v>3</v>
      </c>
      <c r="I785" s="136" t="s">
        <v>43</v>
      </c>
    </row>
    <row r="786" ht="25" customHeight="true" spans="1:9">
      <c r="A786" s="110"/>
      <c r="B786" s="237"/>
      <c r="C786" s="112"/>
      <c r="D786" s="140">
        <v>6000</v>
      </c>
      <c r="E786" s="150" t="s">
        <v>1116</v>
      </c>
      <c r="F786" s="120" t="s">
        <v>246</v>
      </c>
      <c r="G786" s="91" t="s">
        <v>18</v>
      </c>
      <c r="H786" s="121">
        <v>3</v>
      </c>
      <c r="I786" s="136" t="s">
        <v>158</v>
      </c>
    </row>
    <row r="787" ht="25" customHeight="true" spans="1:9">
      <c r="A787" s="110"/>
      <c r="B787" s="237"/>
      <c r="C787" s="112"/>
      <c r="D787" s="140">
        <v>6000</v>
      </c>
      <c r="E787" s="150" t="s">
        <v>1117</v>
      </c>
      <c r="F787" s="120" t="s">
        <v>409</v>
      </c>
      <c r="G787" s="91" t="s">
        <v>18</v>
      </c>
      <c r="H787" s="121">
        <v>3</v>
      </c>
      <c r="I787" s="136" t="s">
        <v>31</v>
      </c>
    </row>
    <row r="788" ht="25" customHeight="true" spans="1:9">
      <c r="A788" s="110"/>
      <c r="B788" s="237"/>
      <c r="C788" s="112"/>
      <c r="D788" s="140">
        <v>6000</v>
      </c>
      <c r="E788" s="150" t="s">
        <v>1118</v>
      </c>
      <c r="F788" s="120" t="s">
        <v>55</v>
      </c>
      <c r="G788" s="91" t="s">
        <v>18</v>
      </c>
      <c r="H788" s="121">
        <v>3</v>
      </c>
      <c r="I788" s="136" t="s">
        <v>655</v>
      </c>
    </row>
    <row r="789" ht="25" customHeight="true" spans="1:9">
      <c r="A789" s="110"/>
      <c r="B789" s="237"/>
      <c r="C789" s="112"/>
      <c r="D789" s="140">
        <v>6000</v>
      </c>
      <c r="E789" s="150" t="s">
        <v>1119</v>
      </c>
      <c r="F789" s="120" t="s">
        <v>248</v>
      </c>
      <c r="G789" s="91" t="s">
        <v>18</v>
      </c>
      <c r="H789" s="121">
        <v>3</v>
      </c>
      <c r="I789" s="136" t="s">
        <v>655</v>
      </c>
    </row>
    <row r="790" ht="25" customHeight="true" spans="1:9">
      <c r="A790" s="110"/>
      <c r="B790" s="237"/>
      <c r="C790" s="112"/>
      <c r="D790" s="140">
        <v>6000</v>
      </c>
      <c r="E790" s="150" t="s">
        <v>1120</v>
      </c>
      <c r="F790" s="120" t="s">
        <v>1121</v>
      </c>
      <c r="G790" s="91" t="s">
        <v>18</v>
      </c>
      <c r="H790" s="121">
        <v>3</v>
      </c>
      <c r="I790" s="136" t="s">
        <v>655</v>
      </c>
    </row>
    <row r="791" ht="25" customHeight="true" spans="1:9">
      <c r="A791" s="110"/>
      <c r="B791" s="237"/>
      <c r="C791" s="112"/>
      <c r="D791" s="140">
        <v>6000</v>
      </c>
      <c r="E791" s="150" t="s">
        <v>1122</v>
      </c>
      <c r="F791" s="120" t="s">
        <v>208</v>
      </c>
      <c r="G791" s="91" t="s">
        <v>18</v>
      </c>
      <c r="H791" s="121">
        <v>3</v>
      </c>
      <c r="I791" s="136" t="s">
        <v>655</v>
      </c>
    </row>
    <row r="792" ht="25" customHeight="true" spans="1:9">
      <c r="A792" s="110"/>
      <c r="B792" s="237"/>
      <c r="C792" s="112"/>
      <c r="D792" s="140">
        <v>6000</v>
      </c>
      <c r="E792" s="150" t="s">
        <v>1123</v>
      </c>
      <c r="F792" s="120" t="s">
        <v>810</v>
      </c>
      <c r="G792" s="91" t="s">
        <v>18</v>
      </c>
      <c r="H792" s="121">
        <v>3</v>
      </c>
      <c r="I792" s="136" t="s">
        <v>158</v>
      </c>
    </row>
    <row r="793" ht="25" customHeight="true" spans="1:9">
      <c r="A793" s="110"/>
      <c r="B793" s="237"/>
      <c r="C793" s="112"/>
      <c r="D793" s="140">
        <v>6000</v>
      </c>
      <c r="E793" s="150" t="s">
        <v>1124</v>
      </c>
      <c r="F793" s="120" t="s">
        <v>83</v>
      </c>
      <c r="G793" s="91" t="s">
        <v>18</v>
      </c>
      <c r="H793" s="121">
        <v>3</v>
      </c>
      <c r="I793" s="136" t="s">
        <v>655</v>
      </c>
    </row>
    <row r="794" ht="25" customHeight="true" spans="1:9">
      <c r="A794" s="110"/>
      <c r="B794" s="237"/>
      <c r="C794" s="112"/>
      <c r="D794" s="140">
        <v>6000</v>
      </c>
      <c r="E794" s="150" t="s">
        <v>1125</v>
      </c>
      <c r="F794" s="120" t="s">
        <v>659</v>
      </c>
      <c r="G794" s="91" t="s">
        <v>18</v>
      </c>
      <c r="H794" s="121">
        <v>3</v>
      </c>
      <c r="I794" s="136" t="s">
        <v>655</v>
      </c>
    </row>
    <row r="795" ht="25" customHeight="true" spans="1:9">
      <c r="A795" s="110"/>
      <c r="B795" s="237"/>
      <c r="C795" s="112"/>
      <c r="D795" s="140">
        <v>6000</v>
      </c>
      <c r="E795" s="150" t="s">
        <v>1126</v>
      </c>
      <c r="F795" s="120" t="s">
        <v>745</v>
      </c>
      <c r="G795" s="91" t="s">
        <v>18</v>
      </c>
      <c r="H795" s="121">
        <v>3</v>
      </c>
      <c r="I795" s="136" t="s">
        <v>22</v>
      </c>
    </row>
    <row r="796" ht="25" customHeight="true" spans="1:9">
      <c r="A796" s="110"/>
      <c r="B796" s="237"/>
      <c r="C796" s="112"/>
      <c r="D796" s="140">
        <v>6000</v>
      </c>
      <c r="E796" s="150" t="s">
        <v>1127</v>
      </c>
      <c r="F796" s="120" t="s">
        <v>218</v>
      </c>
      <c r="G796" s="91" t="s">
        <v>18</v>
      </c>
      <c r="H796" s="121">
        <v>3</v>
      </c>
      <c r="I796" s="136" t="s">
        <v>655</v>
      </c>
    </row>
    <row r="797" ht="25" customHeight="true" spans="1:9">
      <c r="A797" s="110"/>
      <c r="B797" s="237"/>
      <c r="C797" s="112"/>
      <c r="D797" s="140">
        <v>6000</v>
      </c>
      <c r="E797" s="150" t="s">
        <v>1128</v>
      </c>
      <c r="F797" s="120" t="s">
        <v>772</v>
      </c>
      <c r="G797" s="91" t="s">
        <v>18</v>
      </c>
      <c r="H797" s="121">
        <v>3</v>
      </c>
      <c r="I797" s="136" t="s">
        <v>655</v>
      </c>
    </row>
    <row r="798" ht="25" customHeight="true" spans="1:9">
      <c r="A798" s="110"/>
      <c r="B798" s="237"/>
      <c r="C798" s="112"/>
      <c r="D798" s="140">
        <v>6000</v>
      </c>
      <c r="E798" s="150" t="s">
        <v>1129</v>
      </c>
      <c r="F798" s="120" t="s">
        <v>62</v>
      </c>
      <c r="G798" s="91" t="s">
        <v>18</v>
      </c>
      <c r="H798" s="121">
        <v>3</v>
      </c>
      <c r="I798" s="136" t="s">
        <v>31</v>
      </c>
    </row>
    <row r="799" ht="25" customHeight="true" spans="1:9">
      <c r="A799" s="110"/>
      <c r="B799" s="237"/>
      <c r="C799" s="112"/>
      <c r="D799" s="140">
        <v>6000</v>
      </c>
      <c r="E799" s="150" t="s">
        <v>1130</v>
      </c>
      <c r="F799" s="120" t="s">
        <v>346</v>
      </c>
      <c r="G799" s="91" t="s">
        <v>18</v>
      </c>
      <c r="H799" s="121">
        <v>3</v>
      </c>
      <c r="I799" s="136" t="s">
        <v>655</v>
      </c>
    </row>
    <row r="800" ht="25" customHeight="true" spans="1:9">
      <c r="A800" s="110"/>
      <c r="B800" s="237"/>
      <c r="C800" s="112"/>
      <c r="D800" s="140">
        <v>6000</v>
      </c>
      <c r="E800" s="150" t="s">
        <v>1131</v>
      </c>
      <c r="F800" s="120" t="s">
        <v>664</v>
      </c>
      <c r="G800" s="91" t="s">
        <v>18</v>
      </c>
      <c r="H800" s="121">
        <v>3</v>
      </c>
      <c r="I800" s="136" t="s">
        <v>31</v>
      </c>
    </row>
    <row r="801" ht="25" customHeight="true" spans="1:9">
      <c r="A801" s="110"/>
      <c r="B801" s="237"/>
      <c r="C801" s="112"/>
      <c r="D801" s="140">
        <v>6000</v>
      </c>
      <c r="E801" s="150" t="s">
        <v>34</v>
      </c>
      <c r="F801" s="120" t="s">
        <v>424</v>
      </c>
      <c r="G801" s="91" t="s">
        <v>18</v>
      </c>
      <c r="H801" s="121">
        <v>3</v>
      </c>
      <c r="I801" s="136" t="s">
        <v>31</v>
      </c>
    </row>
    <row r="802" ht="25" customHeight="true" spans="1:9">
      <c r="A802" s="110"/>
      <c r="B802" s="237"/>
      <c r="C802" s="112"/>
      <c r="D802" s="140">
        <v>6000</v>
      </c>
      <c r="E802" s="150" t="s">
        <v>1132</v>
      </c>
      <c r="F802" s="120" t="s">
        <v>200</v>
      </c>
      <c r="G802" s="91" t="s">
        <v>18</v>
      </c>
      <c r="H802" s="121">
        <v>3</v>
      </c>
      <c r="I802" s="136" t="s">
        <v>31</v>
      </c>
    </row>
    <row r="803" ht="25" customHeight="true" spans="1:9">
      <c r="A803" s="110"/>
      <c r="B803" s="237"/>
      <c r="C803" s="112"/>
      <c r="D803" s="140">
        <v>6000</v>
      </c>
      <c r="E803" s="150" t="s">
        <v>1133</v>
      </c>
      <c r="F803" s="120" t="s">
        <v>577</v>
      </c>
      <c r="G803" s="91" t="s">
        <v>18</v>
      </c>
      <c r="H803" s="121">
        <v>3</v>
      </c>
      <c r="I803" s="136" t="s">
        <v>31</v>
      </c>
    </row>
    <row r="804" ht="25" customHeight="true" spans="1:9">
      <c r="A804" s="110"/>
      <c r="B804" s="237"/>
      <c r="C804" s="112"/>
      <c r="D804" s="140">
        <v>6000</v>
      </c>
      <c r="E804" s="150" t="s">
        <v>1134</v>
      </c>
      <c r="F804" s="120" t="s">
        <v>214</v>
      </c>
      <c r="G804" s="91" t="s">
        <v>18</v>
      </c>
      <c r="H804" s="121">
        <v>3</v>
      </c>
      <c r="I804" s="136" t="s">
        <v>206</v>
      </c>
    </row>
    <row r="805" ht="25" customHeight="true" spans="1:9">
      <c r="A805" s="110"/>
      <c r="B805" s="237"/>
      <c r="C805" s="112"/>
      <c r="D805" s="140">
        <v>6000</v>
      </c>
      <c r="E805" s="150" t="s">
        <v>1135</v>
      </c>
      <c r="F805" s="120" t="s">
        <v>314</v>
      </c>
      <c r="G805" s="91" t="s">
        <v>18</v>
      </c>
      <c r="H805" s="121">
        <v>3</v>
      </c>
      <c r="I805" s="136" t="s">
        <v>386</v>
      </c>
    </row>
    <row r="806" ht="25" customHeight="true" spans="1:9">
      <c r="A806" s="110"/>
      <c r="B806" s="237"/>
      <c r="C806" s="112"/>
      <c r="D806" s="140">
        <v>6000</v>
      </c>
      <c r="E806" s="150" t="s">
        <v>1136</v>
      </c>
      <c r="F806" s="120" t="s">
        <v>593</v>
      </c>
      <c r="G806" s="91" t="s">
        <v>18</v>
      </c>
      <c r="H806" s="121">
        <v>3</v>
      </c>
      <c r="I806" s="136" t="s">
        <v>655</v>
      </c>
    </row>
    <row r="807" ht="25" customHeight="true" spans="1:9">
      <c r="A807" s="110"/>
      <c r="B807" s="237"/>
      <c r="C807" s="112"/>
      <c r="D807" s="140">
        <v>6000</v>
      </c>
      <c r="E807" s="150" t="s">
        <v>1137</v>
      </c>
      <c r="F807" s="120" t="s">
        <v>740</v>
      </c>
      <c r="G807" s="91" t="s">
        <v>18</v>
      </c>
      <c r="H807" s="121">
        <v>3</v>
      </c>
      <c r="I807" s="136" t="s">
        <v>31</v>
      </c>
    </row>
    <row r="808" ht="25" customHeight="true" spans="1:9">
      <c r="A808" s="113"/>
      <c r="B808" s="238"/>
      <c r="C808" s="115"/>
      <c r="D808" s="140">
        <v>6000</v>
      </c>
      <c r="E808" s="150" t="s">
        <v>1138</v>
      </c>
      <c r="F808" s="120" t="s">
        <v>144</v>
      </c>
      <c r="G808" s="91" t="s">
        <v>18</v>
      </c>
      <c r="H808" s="121">
        <v>3</v>
      </c>
      <c r="I808" s="136" t="s">
        <v>43</v>
      </c>
    </row>
    <row r="809" ht="25" customHeight="true" spans="1:9">
      <c r="A809" s="106">
        <v>24</v>
      </c>
      <c r="B809" s="107" t="s">
        <v>1139</v>
      </c>
      <c r="C809" s="108">
        <v>24</v>
      </c>
      <c r="D809" s="142">
        <v>3240</v>
      </c>
      <c r="E809" s="240" t="s">
        <v>1140</v>
      </c>
      <c r="F809" s="120" t="s">
        <v>42</v>
      </c>
      <c r="G809" s="170" t="s">
        <v>18</v>
      </c>
      <c r="H809" s="121">
        <v>3</v>
      </c>
      <c r="I809" s="242" t="s">
        <v>19</v>
      </c>
    </row>
    <row r="810" ht="25" customHeight="true" spans="1:9">
      <c r="A810" s="110"/>
      <c r="B810" s="111"/>
      <c r="C810" s="112"/>
      <c r="D810" s="142">
        <v>3240</v>
      </c>
      <c r="E810" s="240" t="s">
        <v>1141</v>
      </c>
      <c r="F810" s="120" t="s">
        <v>1142</v>
      </c>
      <c r="G810" s="170" t="s">
        <v>18</v>
      </c>
      <c r="H810" s="121">
        <v>3</v>
      </c>
      <c r="I810" s="242" t="s">
        <v>19</v>
      </c>
    </row>
    <row r="811" ht="25" customHeight="true" spans="1:9">
      <c r="A811" s="110"/>
      <c r="B811" s="111"/>
      <c r="C811" s="112"/>
      <c r="D811" s="142">
        <v>3240</v>
      </c>
      <c r="E811" s="240" t="s">
        <v>1143</v>
      </c>
      <c r="F811" s="120" t="s">
        <v>772</v>
      </c>
      <c r="G811" s="170" t="s">
        <v>18</v>
      </c>
      <c r="H811" s="121">
        <v>3</v>
      </c>
      <c r="I811" s="242" t="s">
        <v>19</v>
      </c>
    </row>
    <row r="812" ht="25" customHeight="true" spans="1:9">
      <c r="A812" s="110"/>
      <c r="B812" s="111"/>
      <c r="C812" s="112"/>
      <c r="D812" s="142">
        <v>3240</v>
      </c>
      <c r="E812" s="240" t="s">
        <v>1144</v>
      </c>
      <c r="F812" s="120" t="s">
        <v>297</v>
      </c>
      <c r="G812" s="170" t="s">
        <v>18</v>
      </c>
      <c r="H812" s="121">
        <v>3</v>
      </c>
      <c r="I812" s="242" t="s">
        <v>19</v>
      </c>
    </row>
    <row r="813" ht="25" customHeight="true" spans="1:9">
      <c r="A813" s="110"/>
      <c r="B813" s="111"/>
      <c r="C813" s="112"/>
      <c r="D813" s="142">
        <v>3240</v>
      </c>
      <c r="E813" s="240" t="s">
        <v>1145</v>
      </c>
      <c r="F813" s="120" t="s">
        <v>670</v>
      </c>
      <c r="G813" s="170" t="s">
        <v>18</v>
      </c>
      <c r="H813" s="121">
        <v>3</v>
      </c>
      <c r="I813" s="242" t="s">
        <v>19</v>
      </c>
    </row>
    <row r="814" ht="25" customHeight="true" spans="1:9">
      <c r="A814" s="110"/>
      <c r="B814" s="111"/>
      <c r="C814" s="112"/>
      <c r="D814" s="142">
        <v>3240</v>
      </c>
      <c r="E814" s="156" t="s">
        <v>1146</v>
      </c>
      <c r="F814" s="120" t="s">
        <v>628</v>
      </c>
      <c r="G814" s="170" t="s">
        <v>18</v>
      </c>
      <c r="H814" s="121">
        <v>3</v>
      </c>
      <c r="I814" s="158" t="s">
        <v>19</v>
      </c>
    </row>
    <row r="815" ht="25" customHeight="true" spans="1:9">
      <c r="A815" s="110"/>
      <c r="B815" s="111"/>
      <c r="C815" s="112"/>
      <c r="D815" s="142">
        <v>3240</v>
      </c>
      <c r="E815" s="156" t="s">
        <v>1147</v>
      </c>
      <c r="F815" s="120" t="s">
        <v>257</v>
      </c>
      <c r="G815" s="170" t="s">
        <v>18</v>
      </c>
      <c r="H815" s="121">
        <v>3</v>
      </c>
      <c r="I815" s="158" t="s">
        <v>19</v>
      </c>
    </row>
    <row r="816" ht="25" customHeight="true" spans="1:9">
      <c r="A816" s="110"/>
      <c r="B816" s="111"/>
      <c r="C816" s="112"/>
      <c r="D816" s="142">
        <v>3240</v>
      </c>
      <c r="E816" s="156" t="s">
        <v>1148</v>
      </c>
      <c r="F816" s="120" t="s">
        <v>538</v>
      </c>
      <c r="G816" s="170" t="s">
        <v>18</v>
      </c>
      <c r="H816" s="121">
        <v>3</v>
      </c>
      <c r="I816" s="158" t="s">
        <v>19</v>
      </c>
    </row>
    <row r="817" ht="25" customHeight="true" spans="1:9">
      <c r="A817" s="110"/>
      <c r="B817" s="111"/>
      <c r="C817" s="112"/>
      <c r="D817" s="142">
        <v>6000</v>
      </c>
      <c r="E817" s="156" t="s">
        <v>1149</v>
      </c>
      <c r="F817" s="120" t="s">
        <v>716</v>
      </c>
      <c r="G817" s="170" t="s">
        <v>18</v>
      </c>
      <c r="H817" s="121">
        <v>3</v>
      </c>
      <c r="I817" s="132" t="s">
        <v>600</v>
      </c>
    </row>
    <row r="818" ht="25" customHeight="true" spans="1:9">
      <c r="A818" s="110"/>
      <c r="B818" s="111"/>
      <c r="C818" s="112"/>
      <c r="D818" s="142">
        <v>3240</v>
      </c>
      <c r="E818" s="156" t="s">
        <v>1150</v>
      </c>
      <c r="F818" s="120" t="s">
        <v>168</v>
      </c>
      <c r="G818" s="170" t="s">
        <v>18</v>
      </c>
      <c r="H818" s="121">
        <v>3</v>
      </c>
      <c r="I818" s="132" t="s">
        <v>600</v>
      </c>
    </row>
    <row r="819" ht="25" customHeight="true" spans="1:9">
      <c r="A819" s="110"/>
      <c r="B819" s="111"/>
      <c r="C819" s="112"/>
      <c r="D819" s="142">
        <v>3240</v>
      </c>
      <c r="E819" s="156" t="s">
        <v>1151</v>
      </c>
      <c r="F819" s="120" t="s">
        <v>310</v>
      </c>
      <c r="G819" s="170" t="s">
        <v>18</v>
      </c>
      <c r="H819" s="121">
        <v>3</v>
      </c>
      <c r="I819" s="132" t="s">
        <v>600</v>
      </c>
    </row>
    <row r="820" ht="25" customHeight="true" spans="1:9">
      <c r="A820" s="110"/>
      <c r="B820" s="111"/>
      <c r="C820" s="112"/>
      <c r="D820" s="142">
        <v>3240</v>
      </c>
      <c r="E820" s="156" t="s">
        <v>1152</v>
      </c>
      <c r="F820" s="120" t="s">
        <v>316</v>
      </c>
      <c r="G820" s="170" t="s">
        <v>18</v>
      </c>
      <c r="H820" s="121">
        <v>3</v>
      </c>
      <c r="I820" s="132" t="s">
        <v>600</v>
      </c>
    </row>
    <row r="821" ht="25" customHeight="true" spans="1:9">
      <c r="A821" s="110"/>
      <c r="B821" s="111"/>
      <c r="C821" s="112"/>
      <c r="D821" s="142">
        <v>3240</v>
      </c>
      <c r="E821" s="156" t="s">
        <v>1153</v>
      </c>
      <c r="F821" s="120" t="s">
        <v>772</v>
      </c>
      <c r="G821" s="170" t="s">
        <v>18</v>
      </c>
      <c r="H821" s="121">
        <v>3</v>
      </c>
      <c r="I821" s="132" t="s">
        <v>600</v>
      </c>
    </row>
    <row r="822" ht="25" customHeight="true" spans="1:9">
      <c r="A822" s="110"/>
      <c r="B822" s="111"/>
      <c r="C822" s="112"/>
      <c r="D822" s="142">
        <v>3240</v>
      </c>
      <c r="E822" s="156" t="s">
        <v>1154</v>
      </c>
      <c r="F822" s="120" t="s">
        <v>508</v>
      </c>
      <c r="G822" s="170" t="s">
        <v>18</v>
      </c>
      <c r="H822" s="121">
        <v>3</v>
      </c>
      <c r="I822" s="132" t="s">
        <v>600</v>
      </c>
    </row>
    <row r="823" ht="25" customHeight="true" spans="1:9">
      <c r="A823" s="110"/>
      <c r="B823" s="111"/>
      <c r="C823" s="112"/>
      <c r="D823" s="142">
        <v>3240</v>
      </c>
      <c r="E823" s="156" t="s">
        <v>1155</v>
      </c>
      <c r="F823" s="120" t="s">
        <v>1156</v>
      </c>
      <c r="G823" s="170" t="s">
        <v>18</v>
      </c>
      <c r="H823" s="121">
        <v>3</v>
      </c>
      <c r="I823" s="132" t="s">
        <v>600</v>
      </c>
    </row>
    <row r="824" ht="25" customHeight="true" spans="1:9">
      <c r="A824" s="110"/>
      <c r="B824" s="111"/>
      <c r="C824" s="112"/>
      <c r="D824" s="142">
        <v>3240</v>
      </c>
      <c r="E824" s="156" t="s">
        <v>1157</v>
      </c>
      <c r="F824" s="120" t="s">
        <v>670</v>
      </c>
      <c r="G824" s="170" t="s">
        <v>18</v>
      </c>
      <c r="H824" s="121">
        <v>3</v>
      </c>
      <c r="I824" s="132" t="s">
        <v>600</v>
      </c>
    </row>
    <row r="825" ht="25" customHeight="true" spans="1:9">
      <c r="A825" s="110"/>
      <c r="B825" s="111"/>
      <c r="C825" s="112"/>
      <c r="D825" s="142">
        <v>3240</v>
      </c>
      <c r="E825" s="156" t="s">
        <v>1158</v>
      </c>
      <c r="F825" s="120" t="s">
        <v>257</v>
      </c>
      <c r="G825" s="170" t="s">
        <v>18</v>
      </c>
      <c r="H825" s="121">
        <v>3</v>
      </c>
      <c r="I825" s="158" t="s">
        <v>19</v>
      </c>
    </row>
    <row r="826" ht="25" customHeight="true" spans="1:9">
      <c r="A826" s="110"/>
      <c r="B826" s="111"/>
      <c r="C826" s="112"/>
      <c r="D826" s="142">
        <v>3240</v>
      </c>
      <c r="E826" s="156" t="s">
        <v>1159</v>
      </c>
      <c r="F826" s="120" t="s">
        <v>314</v>
      </c>
      <c r="G826" s="170" t="s">
        <v>18</v>
      </c>
      <c r="H826" s="121">
        <v>3</v>
      </c>
      <c r="I826" s="158" t="s">
        <v>19</v>
      </c>
    </row>
    <row r="827" ht="25" customHeight="true" spans="1:9">
      <c r="A827" s="110"/>
      <c r="B827" s="111"/>
      <c r="C827" s="112"/>
      <c r="D827" s="142">
        <v>6000</v>
      </c>
      <c r="E827" s="156" t="s">
        <v>1160</v>
      </c>
      <c r="F827" s="120" t="s">
        <v>1161</v>
      </c>
      <c r="G827" s="170" t="s">
        <v>18</v>
      </c>
      <c r="H827" s="121">
        <v>3</v>
      </c>
      <c r="I827" s="158" t="s">
        <v>600</v>
      </c>
    </row>
    <row r="828" ht="25" customHeight="true" spans="1:9">
      <c r="A828" s="110"/>
      <c r="B828" s="111"/>
      <c r="C828" s="112"/>
      <c r="D828" s="142">
        <v>3240</v>
      </c>
      <c r="E828" s="156" t="s">
        <v>1162</v>
      </c>
      <c r="F828" s="120" t="s">
        <v>365</v>
      </c>
      <c r="G828" s="170" t="s">
        <v>18</v>
      </c>
      <c r="H828" s="121">
        <v>3</v>
      </c>
      <c r="I828" s="158" t="s">
        <v>19</v>
      </c>
    </row>
    <row r="829" ht="25" customHeight="true" spans="1:9">
      <c r="A829" s="110"/>
      <c r="B829" s="111"/>
      <c r="C829" s="112"/>
      <c r="D829" s="142">
        <v>3240</v>
      </c>
      <c r="E829" s="156" t="s">
        <v>173</v>
      </c>
      <c r="F829" s="120" t="s">
        <v>413</v>
      </c>
      <c r="G829" s="170" t="s">
        <v>18</v>
      </c>
      <c r="H829" s="121">
        <v>3</v>
      </c>
      <c r="I829" s="158" t="s">
        <v>19</v>
      </c>
    </row>
    <row r="830" ht="25" customHeight="true" spans="1:9">
      <c r="A830" s="110"/>
      <c r="B830" s="111"/>
      <c r="C830" s="112"/>
      <c r="D830" s="142">
        <v>3240</v>
      </c>
      <c r="E830" s="156" t="s">
        <v>1163</v>
      </c>
      <c r="F830" s="120" t="s">
        <v>131</v>
      </c>
      <c r="G830" s="170" t="s">
        <v>18</v>
      </c>
      <c r="H830" s="121">
        <v>3</v>
      </c>
      <c r="I830" s="158" t="s">
        <v>19</v>
      </c>
    </row>
    <row r="831" ht="25" customHeight="true" spans="1:9">
      <c r="A831" s="110"/>
      <c r="B831" s="111"/>
      <c r="C831" s="112"/>
      <c r="D831" s="142">
        <v>3240</v>
      </c>
      <c r="E831" s="156" t="s">
        <v>1164</v>
      </c>
      <c r="F831" s="120" t="s">
        <v>297</v>
      </c>
      <c r="G831" s="190" t="s">
        <v>18</v>
      </c>
      <c r="H831" s="121">
        <v>3</v>
      </c>
      <c r="I831" s="158" t="s">
        <v>19</v>
      </c>
    </row>
    <row r="832" ht="25" customHeight="true" spans="1:9">
      <c r="A832" s="113"/>
      <c r="B832" s="114"/>
      <c r="C832" s="115"/>
      <c r="D832" s="142">
        <v>2160</v>
      </c>
      <c r="E832" s="156" t="s">
        <v>1165</v>
      </c>
      <c r="F832" s="120" t="s">
        <v>724</v>
      </c>
      <c r="G832" s="190" t="s">
        <v>149</v>
      </c>
      <c r="H832" s="121">
        <v>2</v>
      </c>
      <c r="I832" s="158" t="s">
        <v>19</v>
      </c>
    </row>
    <row r="833" ht="25" customHeight="true" spans="1:9">
      <c r="A833" s="106">
        <v>25</v>
      </c>
      <c r="B833" s="139" t="s">
        <v>1166</v>
      </c>
      <c r="C833" s="108">
        <v>23</v>
      </c>
      <c r="D833" s="163">
        <v>3240</v>
      </c>
      <c r="E833" s="245" t="s">
        <v>1167</v>
      </c>
      <c r="F833" s="120" t="s">
        <v>698</v>
      </c>
      <c r="G833" s="47" t="s">
        <v>18</v>
      </c>
      <c r="H833" s="121">
        <v>3</v>
      </c>
      <c r="I833" s="176" t="s">
        <v>31</v>
      </c>
    </row>
    <row r="834" ht="25" customHeight="true" spans="1:9">
      <c r="A834" s="110"/>
      <c r="B834" s="141"/>
      <c r="C834" s="112"/>
      <c r="D834" s="163">
        <v>2520</v>
      </c>
      <c r="E834" s="245" t="s">
        <v>1168</v>
      </c>
      <c r="F834" s="120" t="s">
        <v>670</v>
      </c>
      <c r="G834" s="47" t="s">
        <v>433</v>
      </c>
      <c r="H834" s="121">
        <v>3</v>
      </c>
      <c r="I834" s="176" t="s">
        <v>19</v>
      </c>
    </row>
    <row r="835" ht="25" customHeight="true" spans="1:9">
      <c r="A835" s="110"/>
      <c r="B835" s="141"/>
      <c r="C835" s="112"/>
      <c r="D835" s="163">
        <v>3240</v>
      </c>
      <c r="E835" s="245" t="s">
        <v>1169</v>
      </c>
      <c r="F835" s="120" t="s">
        <v>140</v>
      </c>
      <c r="G835" s="47" t="s">
        <v>18</v>
      </c>
      <c r="H835" s="121">
        <v>3</v>
      </c>
      <c r="I835" s="176" t="s">
        <v>19</v>
      </c>
    </row>
    <row r="836" ht="25" customHeight="true" spans="1:9">
      <c r="A836" s="110"/>
      <c r="B836" s="141"/>
      <c r="C836" s="112"/>
      <c r="D836" s="163">
        <v>3240</v>
      </c>
      <c r="E836" s="245" t="s">
        <v>1170</v>
      </c>
      <c r="F836" s="120" t="s">
        <v>670</v>
      </c>
      <c r="G836" s="47" t="s">
        <v>18</v>
      </c>
      <c r="H836" s="121">
        <v>3</v>
      </c>
      <c r="I836" s="176" t="s">
        <v>19</v>
      </c>
    </row>
    <row r="837" ht="25" customHeight="true" spans="1:9">
      <c r="A837" s="110"/>
      <c r="B837" s="141"/>
      <c r="C837" s="112"/>
      <c r="D837" s="163">
        <v>6000</v>
      </c>
      <c r="E837" s="246" t="s">
        <v>1171</v>
      </c>
      <c r="F837" s="120" t="s">
        <v>93</v>
      </c>
      <c r="G837" s="47" t="s">
        <v>18</v>
      </c>
      <c r="H837" s="121">
        <v>3</v>
      </c>
      <c r="I837" s="176" t="s">
        <v>31</v>
      </c>
    </row>
    <row r="838" ht="25" customHeight="true" spans="1:9">
      <c r="A838" s="110"/>
      <c r="B838" s="141"/>
      <c r="C838" s="112"/>
      <c r="D838" s="163">
        <v>1080</v>
      </c>
      <c r="E838" s="247" t="s">
        <v>1172</v>
      </c>
      <c r="F838" s="120" t="s">
        <v>242</v>
      </c>
      <c r="G838" s="47" t="s">
        <v>499</v>
      </c>
      <c r="H838" s="121">
        <v>1</v>
      </c>
      <c r="I838" s="176" t="s">
        <v>19</v>
      </c>
    </row>
    <row r="839" ht="25" customHeight="true" spans="1:9">
      <c r="A839" s="110"/>
      <c r="B839" s="141"/>
      <c r="C839" s="112"/>
      <c r="D839" s="163">
        <v>3240</v>
      </c>
      <c r="E839" s="171" t="s">
        <v>1173</v>
      </c>
      <c r="F839" s="120" t="s">
        <v>200</v>
      </c>
      <c r="G839" s="47" t="s">
        <v>18</v>
      </c>
      <c r="H839" s="121">
        <v>3</v>
      </c>
      <c r="I839" s="176" t="s">
        <v>19</v>
      </c>
    </row>
    <row r="840" ht="25" customHeight="true" spans="1:9">
      <c r="A840" s="110"/>
      <c r="B840" s="141"/>
      <c r="C840" s="112"/>
      <c r="D840" s="163">
        <v>3240</v>
      </c>
      <c r="E840" s="245" t="s">
        <v>1174</v>
      </c>
      <c r="F840" s="120" t="s">
        <v>1175</v>
      </c>
      <c r="G840" s="47" t="s">
        <v>18</v>
      </c>
      <c r="H840" s="121">
        <v>3</v>
      </c>
      <c r="I840" s="176" t="s">
        <v>19</v>
      </c>
    </row>
    <row r="841" ht="25" customHeight="true" spans="1:9">
      <c r="A841" s="110"/>
      <c r="B841" s="141"/>
      <c r="C841" s="112"/>
      <c r="D841" s="163">
        <v>3240</v>
      </c>
      <c r="E841" s="171" t="s">
        <v>1176</v>
      </c>
      <c r="F841" s="120" t="s">
        <v>74</v>
      </c>
      <c r="G841" s="47" t="s">
        <v>18</v>
      </c>
      <c r="H841" s="121">
        <v>3</v>
      </c>
      <c r="I841" s="176" t="s">
        <v>19</v>
      </c>
    </row>
    <row r="842" ht="25" customHeight="true" spans="1:9">
      <c r="A842" s="110"/>
      <c r="B842" s="141"/>
      <c r="C842" s="112"/>
      <c r="D842" s="163">
        <v>6000</v>
      </c>
      <c r="E842" s="246" t="s">
        <v>1177</v>
      </c>
      <c r="F842" s="120" t="s">
        <v>335</v>
      </c>
      <c r="G842" s="47" t="s">
        <v>18</v>
      </c>
      <c r="H842" s="121">
        <v>3</v>
      </c>
      <c r="I842" s="254" t="s">
        <v>31</v>
      </c>
    </row>
    <row r="843" ht="25" customHeight="true" spans="1:9">
      <c r="A843" s="110"/>
      <c r="B843" s="141"/>
      <c r="C843" s="112"/>
      <c r="D843" s="163">
        <v>3240</v>
      </c>
      <c r="E843" s="171" t="s">
        <v>1178</v>
      </c>
      <c r="F843" s="120" t="s">
        <v>55</v>
      </c>
      <c r="G843" s="47" t="s">
        <v>18</v>
      </c>
      <c r="H843" s="121">
        <v>3</v>
      </c>
      <c r="I843" s="176" t="s">
        <v>31</v>
      </c>
    </row>
    <row r="844" ht="25" customHeight="true" spans="1:9">
      <c r="A844" s="110"/>
      <c r="B844" s="141"/>
      <c r="C844" s="112"/>
      <c r="D844" s="163">
        <v>1080</v>
      </c>
      <c r="E844" s="247" t="s">
        <v>1179</v>
      </c>
      <c r="F844" s="120" t="s">
        <v>312</v>
      </c>
      <c r="G844" s="47" t="s">
        <v>499</v>
      </c>
      <c r="H844" s="121">
        <v>1</v>
      </c>
      <c r="I844" s="176" t="s">
        <v>19</v>
      </c>
    </row>
    <row r="845" ht="25" customHeight="true" spans="1:9">
      <c r="A845" s="110"/>
      <c r="B845" s="141"/>
      <c r="C845" s="112"/>
      <c r="D845" s="163">
        <v>3240</v>
      </c>
      <c r="E845" s="247" t="s">
        <v>1180</v>
      </c>
      <c r="F845" s="120" t="s">
        <v>178</v>
      </c>
      <c r="G845" s="47" t="s">
        <v>18</v>
      </c>
      <c r="H845" s="121">
        <v>3</v>
      </c>
      <c r="I845" s="176" t="s">
        <v>215</v>
      </c>
    </row>
    <row r="846" ht="25" customHeight="true" spans="1:9">
      <c r="A846" s="110"/>
      <c r="B846" s="141"/>
      <c r="C846" s="112"/>
      <c r="D846" s="163">
        <v>3240</v>
      </c>
      <c r="E846" s="171" t="s">
        <v>1181</v>
      </c>
      <c r="F846" s="120" t="s">
        <v>68</v>
      </c>
      <c r="G846" s="47" t="s">
        <v>18</v>
      </c>
      <c r="H846" s="121">
        <v>3</v>
      </c>
      <c r="I846" s="176" t="s">
        <v>19</v>
      </c>
    </row>
    <row r="847" ht="25" customHeight="true" spans="1:9">
      <c r="A847" s="110"/>
      <c r="B847" s="141"/>
      <c r="C847" s="112"/>
      <c r="D847" s="163">
        <v>3240</v>
      </c>
      <c r="E847" s="171" t="s">
        <v>1182</v>
      </c>
      <c r="F847" s="120" t="s">
        <v>57</v>
      </c>
      <c r="G847" s="47" t="s">
        <v>18</v>
      </c>
      <c r="H847" s="121">
        <v>3</v>
      </c>
      <c r="I847" s="176" t="s">
        <v>19</v>
      </c>
    </row>
    <row r="848" ht="25" customHeight="true" spans="1:9">
      <c r="A848" s="110"/>
      <c r="B848" s="141"/>
      <c r="C848" s="112"/>
      <c r="D848" s="163">
        <v>3240</v>
      </c>
      <c r="E848" s="171" t="s">
        <v>1183</v>
      </c>
      <c r="F848" s="120" t="s">
        <v>161</v>
      </c>
      <c r="G848" s="47" t="s">
        <v>18</v>
      </c>
      <c r="H848" s="121">
        <v>3</v>
      </c>
      <c r="I848" s="176" t="s">
        <v>19</v>
      </c>
    </row>
    <row r="849" ht="25" customHeight="true" spans="1:9">
      <c r="A849" s="110"/>
      <c r="B849" s="141"/>
      <c r="C849" s="112"/>
      <c r="D849" s="163">
        <v>3240</v>
      </c>
      <c r="E849" s="178" t="s">
        <v>1184</v>
      </c>
      <c r="F849" s="120" t="s">
        <v>369</v>
      </c>
      <c r="G849" s="47" t="s">
        <v>18</v>
      </c>
      <c r="H849" s="121">
        <v>3</v>
      </c>
      <c r="I849" s="176" t="s">
        <v>19</v>
      </c>
    </row>
    <row r="850" ht="25" customHeight="true" spans="1:9">
      <c r="A850" s="110"/>
      <c r="B850" s="141"/>
      <c r="C850" s="112"/>
      <c r="D850" s="163">
        <v>3240</v>
      </c>
      <c r="E850" s="246" t="s">
        <v>1185</v>
      </c>
      <c r="F850" s="120" t="s">
        <v>354</v>
      </c>
      <c r="G850" s="47" t="s">
        <v>18</v>
      </c>
      <c r="H850" s="121">
        <v>3</v>
      </c>
      <c r="I850" s="176" t="s">
        <v>31</v>
      </c>
    </row>
    <row r="851" ht="25" customHeight="true" spans="1:9">
      <c r="A851" s="110"/>
      <c r="B851" s="141"/>
      <c r="C851" s="112"/>
      <c r="D851" s="163">
        <v>6000</v>
      </c>
      <c r="E851" s="171" t="s">
        <v>1186</v>
      </c>
      <c r="F851" s="120" t="s">
        <v>604</v>
      </c>
      <c r="G851" s="47" t="s">
        <v>18</v>
      </c>
      <c r="H851" s="121">
        <v>3</v>
      </c>
      <c r="I851" s="176" t="s">
        <v>969</v>
      </c>
    </row>
    <row r="852" ht="25" customHeight="true" spans="1:9">
      <c r="A852" s="110"/>
      <c r="B852" s="141"/>
      <c r="C852" s="112"/>
      <c r="D852" s="163">
        <v>6000</v>
      </c>
      <c r="E852" s="246" t="s">
        <v>1187</v>
      </c>
      <c r="F852" s="120" t="s">
        <v>453</v>
      </c>
      <c r="G852" s="47" t="s">
        <v>18</v>
      </c>
      <c r="H852" s="121">
        <v>3</v>
      </c>
      <c r="I852" s="254" t="s">
        <v>153</v>
      </c>
    </row>
    <row r="853" ht="25" customHeight="true" spans="1:9">
      <c r="A853" s="110"/>
      <c r="B853" s="141"/>
      <c r="C853" s="112"/>
      <c r="D853" s="163">
        <v>6000</v>
      </c>
      <c r="E853" s="246" t="s">
        <v>1188</v>
      </c>
      <c r="F853" s="120" t="s">
        <v>427</v>
      </c>
      <c r="G853" s="47" t="s">
        <v>18</v>
      </c>
      <c r="H853" s="121">
        <v>3</v>
      </c>
      <c r="I853" s="176" t="s">
        <v>28</v>
      </c>
    </row>
    <row r="854" ht="25" customHeight="true" spans="1:9">
      <c r="A854" s="110"/>
      <c r="B854" s="141"/>
      <c r="C854" s="112"/>
      <c r="D854" s="163">
        <v>6000</v>
      </c>
      <c r="E854" s="246" t="s">
        <v>1189</v>
      </c>
      <c r="F854" s="120" t="s">
        <v>361</v>
      </c>
      <c r="G854" s="47" t="s">
        <v>18</v>
      </c>
      <c r="H854" s="121">
        <v>3</v>
      </c>
      <c r="I854" s="254" t="s">
        <v>28</v>
      </c>
    </row>
    <row r="855" ht="25" customHeight="true" spans="1:9">
      <c r="A855" s="113"/>
      <c r="B855" s="143"/>
      <c r="C855" s="115"/>
      <c r="D855" s="163">
        <v>6000</v>
      </c>
      <c r="E855" s="246" t="s">
        <v>1190</v>
      </c>
      <c r="F855" s="120" t="s">
        <v>642</v>
      </c>
      <c r="G855" s="47" t="s">
        <v>18</v>
      </c>
      <c r="H855" s="121">
        <v>3</v>
      </c>
      <c r="I855" s="254" t="s">
        <v>46</v>
      </c>
    </row>
    <row r="856" ht="25" customHeight="true" spans="1:9">
      <c r="A856" s="106">
        <v>26</v>
      </c>
      <c r="B856" s="107" t="s">
        <v>1191</v>
      </c>
      <c r="C856" s="108">
        <v>16</v>
      </c>
      <c r="D856" s="243">
        <v>6000</v>
      </c>
      <c r="E856" s="248" t="s">
        <v>1192</v>
      </c>
      <c r="F856" s="120" t="s">
        <v>325</v>
      </c>
      <c r="G856" s="249" t="s">
        <v>18</v>
      </c>
      <c r="H856" s="121">
        <v>3</v>
      </c>
      <c r="I856" s="255" t="s">
        <v>31</v>
      </c>
    </row>
    <row r="857" ht="25" customHeight="true" spans="1:9">
      <c r="A857" s="110"/>
      <c r="B857" s="111"/>
      <c r="C857" s="112"/>
      <c r="D857" s="243">
        <v>6000</v>
      </c>
      <c r="E857" s="248" t="s">
        <v>1193</v>
      </c>
      <c r="F857" s="120" t="s">
        <v>297</v>
      </c>
      <c r="G857" s="249" t="s">
        <v>18</v>
      </c>
      <c r="H857" s="121">
        <v>3</v>
      </c>
      <c r="I857" s="255" t="s">
        <v>22</v>
      </c>
    </row>
    <row r="858" ht="25" customHeight="true" spans="1:9">
      <c r="A858" s="110"/>
      <c r="B858" s="111"/>
      <c r="C858" s="112"/>
      <c r="D858" s="243">
        <v>6000</v>
      </c>
      <c r="E858" s="248" t="s">
        <v>1194</v>
      </c>
      <c r="F858" s="120" t="s">
        <v>930</v>
      </c>
      <c r="G858" s="249" t="s">
        <v>18</v>
      </c>
      <c r="H858" s="121">
        <v>3</v>
      </c>
      <c r="I858" s="255" t="s">
        <v>22</v>
      </c>
    </row>
    <row r="859" ht="25" customHeight="true" spans="1:9">
      <c r="A859" s="110"/>
      <c r="B859" s="111"/>
      <c r="C859" s="112"/>
      <c r="D859" s="243">
        <v>6000</v>
      </c>
      <c r="E859" s="248" t="s">
        <v>1195</v>
      </c>
      <c r="F859" s="120" t="s">
        <v>285</v>
      </c>
      <c r="G859" s="249" t="s">
        <v>18</v>
      </c>
      <c r="H859" s="121">
        <v>3</v>
      </c>
      <c r="I859" s="255" t="s">
        <v>741</v>
      </c>
    </row>
    <row r="860" ht="25" customHeight="true" spans="1:9">
      <c r="A860" s="110"/>
      <c r="B860" s="111"/>
      <c r="C860" s="112"/>
      <c r="D860" s="243">
        <v>3240</v>
      </c>
      <c r="E860" s="248" t="s">
        <v>1196</v>
      </c>
      <c r="F860" s="120" t="s">
        <v>79</v>
      </c>
      <c r="G860" s="249" t="s">
        <v>18</v>
      </c>
      <c r="H860" s="121">
        <v>3</v>
      </c>
      <c r="I860" s="255" t="s">
        <v>19</v>
      </c>
    </row>
    <row r="861" ht="25" customHeight="true" spans="1:9">
      <c r="A861" s="110"/>
      <c r="B861" s="111"/>
      <c r="C861" s="112"/>
      <c r="D861" s="243">
        <v>3240</v>
      </c>
      <c r="E861" s="248" t="s">
        <v>1197</v>
      </c>
      <c r="F861" s="120" t="s">
        <v>74</v>
      </c>
      <c r="G861" s="249" t="s">
        <v>18</v>
      </c>
      <c r="H861" s="121">
        <v>3</v>
      </c>
      <c r="I861" s="255" t="s">
        <v>19</v>
      </c>
    </row>
    <row r="862" ht="25" customHeight="true" spans="1:9">
      <c r="A862" s="110"/>
      <c r="B862" s="111"/>
      <c r="C862" s="112"/>
      <c r="D862" s="243">
        <v>3240</v>
      </c>
      <c r="E862" s="248" t="s">
        <v>1198</v>
      </c>
      <c r="F862" s="120" t="s">
        <v>453</v>
      </c>
      <c r="G862" s="249" t="s">
        <v>18</v>
      </c>
      <c r="H862" s="121">
        <v>3</v>
      </c>
      <c r="I862" s="255" t="s">
        <v>19</v>
      </c>
    </row>
    <row r="863" ht="25" customHeight="true" spans="1:9">
      <c r="A863" s="110"/>
      <c r="B863" s="111"/>
      <c r="C863" s="112"/>
      <c r="D863" s="243">
        <v>3240</v>
      </c>
      <c r="E863" s="248" t="s">
        <v>1199</v>
      </c>
      <c r="F863" s="120" t="s">
        <v>691</v>
      </c>
      <c r="G863" s="249" t="s">
        <v>18</v>
      </c>
      <c r="H863" s="121">
        <v>3</v>
      </c>
      <c r="I863" s="255" t="s">
        <v>19</v>
      </c>
    </row>
    <row r="864" ht="25" customHeight="true" spans="1:9">
      <c r="A864" s="110"/>
      <c r="B864" s="111"/>
      <c r="C864" s="112"/>
      <c r="D864" s="243">
        <v>3240</v>
      </c>
      <c r="E864" s="248" t="s">
        <v>1200</v>
      </c>
      <c r="F864" s="120" t="s">
        <v>356</v>
      </c>
      <c r="G864" s="249" t="s">
        <v>18</v>
      </c>
      <c r="H864" s="121">
        <v>3</v>
      </c>
      <c r="I864" s="255" t="s">
        <v>19</v>
      </c>
    </row>
    <row r="865" ht="25" customHeight="true" spans="1:9">
      <c r="A865" s="110"/>
      <c r="B865" s="111"/>
      <c r="C865" s="112"/>
      <c r="D865" s="243">
        <v>3240</v>
      </c>
      <c r="E865" s="248" t="s">
        <v>1201</v>
      </c>
      <c r="F865" s="120" t="s">
        <v>218</v>
      </c>
      <c r="G865" s="249" t="s">
        <v>18</v>
      </c>
      <c r="H865" s="121">
        <v>3</v>
      </c>
      <c r="I865" s="255" t="s">
        <v>19</v>
      </c>
    </row>
    <row r="866" ht="25" customHeight="true" spans="1:9">
      <c r="A866" s="110"/>
      <c r="B866" s="111"/>
      <c r="C866" s="112"/>
      <c r="D866" s="243">
        <v>3240</v>
      </c>
      <c r="E866" s="248" t="s">
        <v>1202</v>
      </c>
      <c r="F866" s="120" t="s">
        <v>72</v>
      </c>
      <c r="G866" s="249" t="s">
        <v>18</v>
      </c>
      <c r="H866" s="121">
        <v>3</v>
      </c>
      <c r="I866" s="255" t="s">
        <v>19</v>
      </c>
    </row>
    <row r="867" ht="25" customHeight="true" spans="1:9">
      <c r="A867" s="110"/>
      <c r="B867" s="111"/>
      <c r="C867" s="112"/>
      <c r="D867" s="243">
        <v>2160</v>
      </c>
      <c r="E867" s="248" t="s">
        <v>1203</v>
      </c>
      <c r="F867" s="120" t="s">
        <v>202</v>
      </c>
      <c r="G867" s="249" t="s">
        <v>60</v>
      </c>
      <c r="H867" s="121">
        <v>2</v>
      </c>
      <c r="I867" s="255" t="s">
        <v>31</v>
      </c>
    </row>
    <row r="868" ht="25" customHeight="true" spans="1:9">
      <c r="A868" s="110"/>
      <c r="B868" s="111"/>
      <c r="C868" s="112"/>
      <c r="D868" s="243">
        <v>3240</v>
      </c>
      <c r="E868" s="248" t="s">
        <v>1204</v>
      </c>
      <c r="F868" s="120" t="s">
        <v>1205</v>
      </c>
      <c r="G868" s="249" t="s">
        <v>18</v>
      </c>
      <c r="H868" s="121">
        <v>3</v>
      </c>
      <c r="I868" s="255" t="s">
        <v>31</v>
      </c>
    </row>
    <row r="869" ht="25" customHeight="true" spans="1:9">
      <c r="A869" s="110"/>
      <c r="B869" s="111"/>
      <c r="C869" s="112"/>
      <c r="D869" s="243">
        <v>3240</v>
      </c>
      <c r="E869" s="248" t="s">
        <v>1206</v>
      </c>
      <c r="F869" s="120" t="s">
        <v>810</v>
      </c>
      <c r="G869" s="249" t="s">
        <v>18</v>
      </c>
      <c r="H869" s="121">
        <v>3</v>
      </c>
      <c r="I869" s="255" t="s">
        <v>31</v>
      </c>
    </row>
    <row r="870" ht="25" customHeight="true" spans="1:9">
      <c r="A870" s="110"/>
      <c r="B870" s="111"/>
      <c r="C870" s="112"/>
      <c r="D870" s="243">
        <v>3240</v>
      </c>
      <c r="E870" s="248" t="s">
        <v>1207</v>
      </c>
      <c r="F870" s="120" t="s">
        <v>1047</v>
      </c>
      <c r="G870" s="249" t="s">
        <v>18</v>
      </c>
      <c r="H870" s="121">
        <v>3</v>
      </c>
      <c r="I870" s="255" t="s">
        <v>600</v>
      </c>
    </row>
    <row r="871" ht="25" customHeight="true" spans="1:9">
      <c r="A871" s="113"/>
      <c r="B871" s="114"/>
      <c r="C871" s="115"/>
      <c r="D871" s="244">
        <v>540</v>
      </c>
      <c r="E871" s="250" t="s">
        <v>1208</v>
      </c>
      <c r="F871" s="120" t="s">
        <v>707</v>
      </c>
      <c r="G871" s="249" t="s">
        <v>1209</v>
      </c>
      <c r="H871" s="121">
        <v>1</v>
      </c>
      <c r="I871" s="255" t="s">
        <v>31</v>
      </c>
    </row>
    <row r="872" ht="25" customHeight="true" spans="1:9">
      <c r="A872" s="106">
        <v>27</v>
      </c>
      <c r="B872" s="107" t="s">
        <v>1210</v>
      </c>
      <c r="C872" s="108">
        <v>42</v>
      </c>
      <c r="D872" s="140">
        <v>3240</v>
      </c>
      <c r="E872" s="251" t="s">
        <v>1211</v>
      </c>
      <c r="F872" s="120" t="s">
        <v>233</v>
      </c>
      <c r="G872" s="91" t="s">
        <v>1212</v>
      </c>
      <c r="H872" s="121">
        <v>3</v>
      </c>
      <c r="I872" s="256" t="s">
        <v>107</v>
      </c>
    </row>
    <row r="873" ht="25" customHeight="true" spans="1:9">
      <c r="A873" s="110"/>
      <c r="B873" s="111"/>
      <c r="C873" s="112"/>
      <c r="D873" s="140">
        <v>3240</v>
      </c>
      <c r="E873" s="252" t="s">
        <v>1213</v>
      </c>
      <c r="F873" s="120" t="s">
        <v>218</v>
      </c>
      <c r="G873" s="91" t="s">
        <v>1212</v>
      </c>
      <c r="H873" s="121">
        <v>3</v>
      </c>
      <c r="I873" s="256" t="s">
        <v>107</v>
      </c>
    </row>
    <row r="874" ht="25" customHeight="true" spans="1:9">
      <c r="A874" s="110"/>
      <c r="B874" s="111"/>
      <c r="C874" s="112"/>
      <c r="D874" s="140">
        <v>3240</v>
      </c>
      <c r="E874" s="251" t="s">
        <v>1214</v>
      </c>
      <c r="F874" s="120" t="s">
        <v>27</v>
      </c>
      <c r="G874" s="91" t="s">
        <v>1212</v>
      </c>
      <c r="H874" s="121">
        <v>3</v>
      </c>
      <c r="I874" s="256" t="s">
        <v>107</v>
      </c>
    </row>
    <row r="875" ht="25" customHeight="true" spans="1:9">
      <c r="A875" s="110"/>
      <c r="B875" s="111"/>
      <c r="C875" s="112"/>
      <c r="D875" s="140">
        <v>3240</v>
      </c>
      <c r="E875" s="251" t="s">
        <v>1215</v>
      </c>
      <c r="F875" s="120" t="s">
        <v>538</v>
      </c>
      <c r="G875" s="91" t="s">
        <v>1212</v>
      </c>
      <c r="H875" s="121">
        <v>3</v>
      </c>
      <c r="I875" s="175" t="s">
        <v>19</v>
      </c>
    </row>
    <row r="876" ht="25" customHeight="true" spans="1:9">
      <c r="A876" s="110"/>
      <c r="B876" s="111"/>
      <c r="C876" s="112"/>
      <c r="D876" s="140">
        <v>3240</v>
      </c>
      <c r="E876" s="252" t="s">
        <v>1216</v>
      </c>
      <c r="F876" s="120" t="s">
        <v>157</v>
      </c>
      <c r="G876" s="91" t="s">
        <v>1212</v>
      </c>
      <c r="H876" s="121">
        <v>3</v>
      </c>
      <c r="I876" s="175" t="s">
        <v>19</v>
      </c>
    </row>
    <row r="877" ht="25" customHeight="true" spans="1:9">
      <c r="A877" s="110"/>
      <c r="B877" s="111"/>
      <c r="C877" s="112"/>
      <c r="D877" s="140">
        <v>3240</v>
      </c>
      <c r="E877" s="252" t="s">
        <v>1217</v>
      </c>
      <c r="F877" s="120" t="s">
        <v>74</v>
      </c>
      <c r="G877" s="91" t="s">
        <v>1212</v>
      </c>
      <c r="H877" s="121">
        <v>3</v>
      </c>
      <c r="I877" s="175" t="s">
        <v>19</v>
      </c>
    </row>
    <row r="878" ht="25" customHeight="true" spans="1:9">
      <c r="A878" s="110"/>
      <c r="B878" s="111"/>
      <c r="C878" s="112"/>
      <c r="D878" s="140">
        <v>3240</v>
      </c>
      <c r="E878" s="252" t="s">
        <v>1218</v>
      </c>
      <c r="F878" s="120" t="s">
        <v>1219</v>
      </c>
      <c r="G878" s="91" t="s">
        <v>1212</v>
      </c>
      <c r="H878" s="121">
        <v>3</v>
      </c>
      <c r="I878" s="175" t="s">
        <v>19</v>
      </c>
    </row>
    <row r="879" ht="25" customHeight="true" spans="1:9">
      <c r="A879" s="110"/>
      <c r="B879" s="111"/>
      <c r="C879" s="112"/>
      <c r="D879" s="140">
        <v>3240</v>
      </c>
      <c r="E879" s="252" t="s">
        <v>1220</v>
      </c>
      <c r="F879" s="120" t="s">
        <v>297</v>
      </c>
      <c r="G879" s="91" t="s">
        <v>1212</v>
      </c>
      <c r="H879" s="121">
        <v>3</v>
      </c>
      <c r="I879" s="175" t="s">
        <v>19</v>
      </c>
    </row>
    <row r="880" ht="25" customHeight="true" spans="1:9">
      <c r="A880" s="110"/>
      <c r="B880" s="111"/>
      <c r="C880" s="112"/>
      <c r="D880" s="140">
        <v>3240</v>
      </c>
      <c r="E880" s="252" t="s">
        <v>1221</v>
      </c>
      <c r="F880" s="120" t="s">
        <v>772</v>
      </c>
      <c r="G880" s="91" t="s">
        <v>1212</v>
      </c>
      <c r="H880" s="121">
        <v>3</v>
      </c>
      <c r="I880" s="175" t="s">
        <v>19</v>
      </c>
    </row>
    <row r="881" ht="25" customHeight="true" spans="1:9">
      <c r="A881" s="110"/>
      <c r="B881" s="111"/>
      <c r="C881" s="112"/>
      <c r="D881" s="140">
        <v>3240</v>
      </c>
      <c r="E881" s="252" t="s">
        <v>1222</v>
      </c>
      <c r="F881" s="120" t="s">
        <v>628</v>
      </c>
      <c r="G881" s="91" t="s">
        <v>1212</v>
      </c>
      <c r="H881" s="121">
        <v>3</v>
      </c>
      <c r="I881" s="175" t="s">
        <v>19</v>
      </c>
    </row>
    <row r="882" ht="25" customHeight="true" spans="1:9">
      <c r="A882" s="110"/>
      <c r="B882" s="111"/>
      <c r="C882" s="112"/>
      <c r="D882" s="140">
        <v>3240</v>
      </c>
      <c r="E882" s="252" t="s">
        <v>1223</v>
      </c>
      <c r="F882" s="120" t="s">
        <v>1224</v>
      </c>
      <c r="G882" s="91" t="s">
        <v>1212</v>
      </c>
      <c r="H882" s="121">
        <v>3</v>
      </c>
      <c r="I882" s="256" t="s">
        <v>107</v>
      </c>
    </row>
    <row r="883" ht="25" customHeight="true" spans="1:9">
      <c r="A883" s="110"/>
      <c r="B883" s="111"/>
      <c r="C883" s="112"/>
      <c r="D883" s="140">
        <v>3240</v>
      </c>
      <c r="E883" s="252" t="s">
        <v>1225</v>
      </c>
      <c r="F883" s="120" t="s">
        <v>341</v>
      </c>
      <c r="G883" s="91" t="s">
        <v>1212</v>
      </c>
      <c r="H883" s="121">
        <v>3</v>
      </c>
      <c r="I883" s="256" t="s">
        <v>107</v>
      </c>
    </row>
    <row r="884" ht="25" customHeight="true" spans="1:9">
      <c r="A884" s="110"/>
      <c r="B884" s="111"/>
      <c r="C884" s="112"/>
      <c r="D884" s="140">
        <v>3240</v>
      </c>
      <c r="E884" s="252" t="s">
        <v>1226</v>
      </c>
      <c r="F884" s="120" t="s">
        <v>24</v>
      </c>
      <c r="G884" s="91" t="s">
        <v>1212</v>
      </c>
      <c r="H884" s="121">
        <v>3</v>
      </c>
      <c r="I884" s="175" t="s">
        <v>19</v>
      </c>
    </row>
    <row r="885" ht="25" customHeight="true" spans="1:9">
      <c r="A885" s="110"/>
      <c r="B885" s="111"/>
      <c r="C885" s="112"/>
      <c r="D885" s="140">
        <v>3240</v>
      </c>
      <c r="E885" s="252" t="s">
        <v>1227</v>
      </c>
      <c r="F885" s="120" t="s">
        <v>698</v>
      </c>
      <c r="G885" s="91" t="s">
        <v>18</v>
      </c>
      <c r="H885" s="121">
        <v>3</v>
      </c>
      <c r="I885" s="242" t="s">
        <v>19</v>
      </c>
    </row>
    <row r="886" ht="25" customHeight="true" spans="1:9">
      <c r="A886" s="110"/>
      <c r="B886" s="111"/>
      <c r="C886" s="112"/>
      <c r="D886" s="140">
        <v>3240</v>
      </c>
      <c r="E886" s="252" t="s">
        <v>1228</v>
      </c>
      <c r="F886" s="120" t="s">
        <v>195</v>
      </c>
      <c r="G886" s="91" t="s">
        <v>18</v>
      </c>
      <c r="H886" s="121">
        <v>3</v>
      </c>
      <c r="I886" s="242" t="s">
        <v>19</v>
      </c>
    </row>
    <row r="887" ht="25" customHeight="true" spans="1:9">
      <c r="A887" s="110"/>
      <c r="B887" s="111"/>
      <c r="C887" s="112"/>
      <c r="D887" s="140">
        <v>3240</v>
      </c>
      <c r="E887" s="252" t="s">
        <v>1229</v>
      </c>
      <c r="F887" s="120" t="s">
        <v>208</v>
      </c>
      <c r="G887" s="91" t="s">
        <v>18</v>
      </c>
      <c r="H887" s="121">
        <v>3</v>
      </c>
      <c r="I887" s="242" t="s">
        <v>19</v>
      </c>
    </row>
    <row r="888" ht="25" customHeight="true" spans="1:9">
      <c r="A888" s="110"/>
      <c r="B888" s="111"/>
      <c r="C888" s="112"/>
      <c r="D888" s="140">
        <v>6000</v>
      </c>
      <c r="E888" s="253" t="s">
        <v>1230</v>
      </c>
      <c r="F888" s="120" t="s">
        <v>74</v>
      </c>
      <c r="G888" s="91" t="s">
        <v>18</v>
      </c>
      <c r="H888" s="121">
        <v>3</v>
      </c>
      <c r="I888" s="256" t="s">
        <v>31</v>
      </c>
    </row>
    <row r="889" ht="25" customHeight="true" spans="1:9">
      <c r="A889" s="110"/>
      <c r="B889" s="111"/>
      <c r="C889" s="112"/>
      <c r="D889" s="140">
        <v>6000</v>
      </c>
      <c r="E889" s="252" t="s">
        <v>1231</v>
      </c>
      <c r="F889" s="120" t="s">
        <v>1232</v>
      </c>
      <c r="G889" s="91" t="s">
        <v>18</v>
      </c>
      <c r="H889" s="121">
        <v>3</v>
      </c>
      <c r="I889" s="256" t="s">
        <v>386</v>
      </c>
    </row>
    <row r="890" ht="25" customHeight="true" spans="1:9">
      <c r="A890" s="110"/>
      <c r="B890" s="111"/>
      <c r="C890" s="112"/>
      <c r="D890" s="140">
        <v>6000</v>
      </c>
      <c r="E890" s="252" t="s">
        <v>1233</v>
      </c>
      <c r="F890" s="120" t="s">
        <v>310</v>
      </c>
      <c r="G890" s="91" t="s">
        <v>18</v>
      </c>
      <c r="H890" s="121">
        <v>3</v>
      </c>
      <c r="I890" s="256" t="s">
        <v>386</v>
      </c>
    </row>
    <row r="891" ht="25" customHeight="true" spans="1:9">
      <c r="A891" s="110"/>
      <c r="B891" s="111"/>
      <c r="C891" s="112"/>
      <c r="D891" s="140">
        <v>6000</v>
      </c>
      <c r="E891" s="252" t="s">
        <v>1234</v>
      </c>
      <c r="F891" s="120" t="s">
        <v>343</v>
      </c>
      <c r="G891" s="91" t="s">
        <v>18</v>
      </c>
      <c r="H891" s="121">
        <v>3</v>
      </c>
      <c r="I891" s="256" t="s">
        <v>386</v>
      </c>
    </row>
    <row r="892" ht="25" customHeight="true" spans="1:9">
      <c r="A892" s="110"/>
      <c r="B892" s="111"/>
      <c r="C892" s="112"/>
      <c r="D892" s="140">
        <v>6000</v>
      </c>
      <c r="E892" s="252" t="s">
        <v>1235</v>
      </c>
      <c r="F892" s="120" t="s">
        <v>30</v>
      </c>
      <c r="G892" s="91" t="s">
        <v>18</v>
      </c>
      <c r="H892" s="121">
        <v>3</v>
      </c>
      <c r="I892" s="256" t="s">
        <v>386</v>
      </c>
    </row>
    <row r="893" ht="25" customHeight="true" spans="1:9">
      <c r="A893" s="110"/>
      <c r="B893" s="111"/>
      <c r="C893" s="112"/>
      <c r="D893" s="140">
        <v>6000</v>
      </c>
      <c r="E893" s="252" t="s">
        <v>1236</v>
      </c>
      <c r="F893" s="120" t="s">
        <v>1156</v>
      </c>
      <c r="G893" s="91" t="s">
        <v>18</v>
      </c>
      <c r="H893" s="121">
        <v>3</v>
      </c>
      <c r="I893" s="256" t="s">
        <v>386</v>
      </c>
    </row>
    <row r="894" ht="25" customHeight="true" spans="1:9">
      <c r="A894" s="110"/>
      <c r="B894" s="111"/>
      <c r="C894" s="112"/>
      <c r="D894" s="140">
        <v>6000</v>
      </c>
      <c r="E894" s="252" t="s">
        <v>1237</v>
      </c>
      <c r="F894" s="120" t="s">
        <v>102</v>
      </c>
      <c r="G894" s="91" t="s">
        <v>18</v>
      </c>
      <c r="H894" s="121">
        <v>3</v>
      </c>
      <c r="I894" s="256" t="s">
        <v>981</v>
      </c>
    </row>
    <row r="895" ht="25" customHeight="true" spans="1:9">
      <c r="A895" s="110"/>
      <c r="B895" s="111"/>
      <c r="C895" s="112"/>
      <c r="D895" s="140">
        <v>6000</v>
      </c>
      <c r="E895" s="252" t="s">
        <v>1238</v>
      </c>
      <c r="F895" s="120" t="s">
        <v>310</v>
      </c>
      <c r="G895" s="91" t="s">
        <v>18</v>
      </c>
      <c r="H895" s="121">
        <v>3</v>
      </c>
      <c r="I895" s="256" t="s">
        <v>981</v>
      </c>
    </row>
    <row r="896" ht="25" customHeight="true" spans="1:9">
      <c r="A896" s="110"/>
      <c r="B896" s="111"/>
      <c r="C896" s="112"/>
      <c r="D896" s="140">
        <v>6000</v>
      </c>
      <c r="E896" s="252" t="s">
        <v>1239</v>
      </c>
      <c r="F896" s="120" t="s">
        <v>265</v>
      </c>
      <c r="G896" s="91" t="s">
        <v>18</v>
      </c>
      <c r="H896" s="121">
        <v>3</v>
      </c>
      <c r="I896" s="256" t="s">
        <v>386</v>
      </c>
    </row>
    <row r="897" ht="25" customHeight="true" spans="1:9">
      <c r="A897" s="110"/>
      <c r="B897" s="111"/>
      <c r="C897" s="112"/>
      <c r="D897" s="140">
        <v>6000</v>
      </c>
      <c r="E897" s="252" t="s">
        <v>1240</v>
      </c>
      <c r="F897" s="120" t="s">
        <v>248</v>
      </c>
      <c r="G897" s="91" t="s">
        <v>18</v>
      </c>
      <c r="H897" s="121">
        <v>3</v>
      </c>
      <c r="I897" s="256" t="s">
        <v>981</v>
      </c>
    </row>
    <row r="898" ht="25" customHeight="true" spans="1:9">
      <c r="A898" s="110"/>
      <c r="B898" s="111"/>
      <c r="C898" s="112"/>
      <c r="D898" s="140">
        <v>6000</v>
      </c>
      <c r="E898" s="252" t="s">
        <v>1241</v>
      </c>
      <c r="F898" s="120" t="s">
        <v>208</v>
      </c>
      <c r="G898" s="91" t="s">
        <v>18</v>
      </c>
      <c r="H898" s="121">
        <v>3</v>
      </c>
      <c r="I898" s="256" t="s">
        <v>981</v>
      </c>
    </row>
    <row r="899" ht="25" customHeight="true" spans="1:9">
      <c r="A899" s="110"/>
      <c r="B899" s="111"/>
      <c r="C899" s="112"/>
      <c r="D899" s="140">
        <v>6000</v>
      </c>
      <c r="E899" s="252" t="s">
        <v>1242</v>
      </c>
      <c r="F899" s="120" t="s">
        <v>1243</v>
      </c>
      <c r="G899" s="91" t="s">
        <v>18</v>
      </c>
      <c r="H899" s="121">
        <v>3</v>
      </c>
      <c r="I899" s="256" t="s">
        <v>981</v>
      </c>
    </row>
    <row r="900" ht="25" customHeight="true" spans="1:9">
      <c r="A900" s="110"/>
      <c r="B900" s="111"/>
      <c r="C900" s="112"/>
      <c r="D900" s="140">
        <v>6000</v>
      </c>
      <c r="E900" s="252" t="s">
        <v>1244</v>
      </c>
      <c r="F900" s="120" t="s">
        <v>446</v>
      </c>
      <c r="G900" s="91" t="s">
        <v>18</v>
      </c>
      <c r="H900" s="121">
        <v>3</v>
      </c>
      <c r="I900" s="256" t="s">
        <v>981</v>
      </c>
    </row>
    <row r="901" ht="25" customHeight="true" spans="1:9">
      <c r="A901" s="110"/>
      <c r="B901" s="111"/>
      <c r="C901" s="112"/>
      <c r="D901" s="140">
        <v>6000</v>
      </c>
      <c r="E901" s="252" t="s">
        <v>1245</v>
      </c>
      <c r="F901" s="120" t="s">
        <v>204</v>
      </c>
      <c r="G901" s="91" t="s">
        <v>18</v>
      </c>
      <c r="H901" s="121">
        <v>3</v>
      </c>
      <c r="I901" s="256" t="s">
        <v>31</v>
      </c>
    </row>
    <row r="902" ht="25" customHeight="true" spans="1:9">
      <c r="A902" s="110"/>
      <c r="B902" s="111"/>
      <c r="C902" s="112"/>
      <c r="D902" s="140">
        <v>6000</v>
      </c>
      <c r="E902" s="252" t="s">
        <v>1246</v>
      </c>
      <c r="F902" s="120" t="s">
        <v>577</v>
      </c>
      <c r="G902" s="91" t="s">
        <v>18</v>
      </c>
      <c r="H902" s="121">
        <v>3</v>
      </c>
      <c r="I902" s="256" t="s">
        <v>31</v>
      </c>
    </row>
    <row r="903" ht="25" customHeight="true" spans="1:9">
      <c r="A903" s="110"/>
      <c r="B903" s="111"/>
      <c r="C903" s="112"/>
      <c r="D903" s="140">
        <v>6000</v>
      </c>
      <c r="E903" s="252" t="s">
        <v>1247</v>
      </c>
      <c r="F903" s="120" t="s">
        <v>125</v>
      </c>
      <c r="G903" s="91" t="s">
        <v>18</v>
      </c>
      <c r="H903" s="121">
        <v>3</v>
      </c>
      <c r="I903" s="256" t="s">
        <v>31</v>
      </c>
    </row>
    <row r="904" ht="25" customHeight="true" spans="1:9">
      <c r="A904" s="110"/>
      <c r="B904" s="111"/>
      <c r="C904" s="112"/>
      <c r="D904" s="140">
        <v>6000</v>
      </c>
      <c r="E904" s="252" t="s">
        <v>1248</v>
      </c>
      <c r="F904" s="120" t="s">
        <v>1249</v>
      </c>
      <c r="G904" s="91" t="s">
        <v>18</v>
      </c>
      <c r="H904" s="121">
        <v>3</v>
      </c>
      <c r="I904" s="256" t="s">
        <v>1250</v>
      </c>
    </row>
    <row r="905" ht="25" customHeight="true" spans="1:9">
      <c r="A905" s="110"/>
      <c r="B905" s="111"/>
      <c r="C905" s="112"/>
      <c r="D905" s="140">
        <v>6000</v>
      </c>
      <c r="E905" s="252" t="s">
        <v>1251</v>
      </c>
      <c r="F905" s="120" t="s">
        <v>930</v>
      </c>
      <c r="G905" s="91" t="s">
        <v>18</v>
      </c>
      <c r="H905" s="121">
        <v>3</v>
      </c>
      <c r="I905" s="256" t="s">
        <v>981</v>
      </c>
    </row>
    <row r="906" ht="25" customHeight="true" spans="1:9">
      <c r="A906" s="110"/>
      <c r="B906" s="111"/>
      <c r="C906" s="112"/>
      <c r="D906" s="140">
        <v>6000</v>
      </c>
      <c r="E906" s="252" t="s">
        <v>1252</v>
      </c>
      <c r="F906" s="120" t="s">
        <v>796</v>
      </c>
      <c r="G906" s="91" t="s">
        <v>18</v>
      </c>
      <c r="H906" s="121">
        <v>3</v>
      </c>
      <c r="I906" s="256" t="s">
        <v>386</v>
      </c>
    </row>
    <row r="907" ht="25" customHeight="true" spans="1:9">
      <c r="A907" s="110"/>
      <c r="B907" s="111"/>
      <c r="C907" s="112"/>
      <c r="D907" s="140">
        <v>6000</v>
      </c>
      <c r="E907" s="252" t="s">
        <v>1253</v>
      </c>
      <c r="F907" s="120" t="s">
        <v>102</v>
      </c>
      <c r="G907" s="91" t="s">
        <v>18</v>
      </c>
      <c r="H907" s="121">
        <v>3</v>
      </c>
      <c r="I907" s="256" t="s">
        <v>1254</v>
      </c>
    </row>
    <row r="908" ht="25" customHeight="true" spans="1:9">
      <c r="A908" s="110"/>
      <c r="B908" s="111"/>
      <c r="C908" s="112"/>
      <c r="D908" s="140">
        <v>6000</v>
      </c>
      <c r="E908" s="252" t="s">
        <v>1255</v>
      </c>
      <c r="F908" s="120" t="s">
        <v>547</v>
      </c>
      <c r="G908" s="91" t="s">
        <v>18</v>
      </c>
      <c r="H908" s="121">
        <v>3</v>
      </c>
      <c r="I908" s="259" t="s">
        <v>981</v>
      </c>
    </row>
    <row r="909" ht="25" customHeight="true" spans="1:9">
      <c r="A909" s="110"/>
      <c r="B909" s="111"/>
      <c r="C909" s="112"/>
      <c r="D909" s="140">
        <v>6000</v>
      </c>
      <c r="E909" s="252" t="s">
        <v>1256</v>
      </c>
      <c r="F909" s="120" t="s">
        <v>740</v>
      </c>
      <c r="G909" s="91" t="s">
        <v>18</v>
      </c>
      <c r="H909" s="121">
        <v>3</v>
      </c>
      <c r="I909" s="256" t="s">
        <v>31</v>
      </c>
    </row>
    <row r="910" ht="25" customHeight="true" spans="1:9">
      <c r="A910" s="110"/>
      <c r="B910" s="111"/>
      <c r="C910" s="112"/>
      <c r="D910" s="142">
        <v>6000</v>
      </c>
      <c r="E910" s="252" t="s">
        <v>1257</v>
      </c>
      <c r="F910" s="120" t="s">
        <v>137</v>
      </c>
      <c r="G910" s="91" t="s">
        <v>18</v>
      </c>
      <c r="H910" s="121">
        <v>3</v>
      </c>
      <c r="I910" s="259" t="s">
        <v>386</v>
      </c>
    </row>
    <row r="911" ht="25" customHeight="true" spans="1:9">
      <c r="A911" s="110"/>
      <c r="B911" s="111"/>
      <c r="C911" s="112"/>
      <c r="D911" s="142">
        <v>6000</v>
      </c>
      <c r="E911" s="252" t="s">
        <v>1258</v>
      </c>
      <c r="F911" s="120" t="s">
        <v>1259</v>
      </c>
      <c r="G911" s="91" t="s">
        <v>18</v>
      </c>
      <c r="H911" s="121">
        <v>3</v>
      </c>
      <c r="I911" s="259" t="s">
        <v>1254</v>
      </c>
    </row>
    <row r="912" ht="25" customHeight="true" spans="1:9">
      <c r="A912" s="110"/>
      <c r="B912" s="111"/>
      <c r="C912" s="112"/>
      <c r="D912" s="142">
        <v>6000</v>
      </c>
      <c r="E912" s="252" t="s">
        <v>1260</v>
      </c>
      <c r="F912" s="120" t="s">
        <v>79</v>
      </c>
      <c r="G912" s="91" t="s">
        <v>18</v>
      </c>
      <c r="H912" s="121">
        <v>3</v>
      </c>
      <c r="I912" s="259" t="s">
        <v>386</v>
      </c>
    </row>
    <row r="913" ht="25" customHeight="true" spans="1:9">
      <c r="A913" s="113"/>
      <c r="B913" s="114"/>
      <c r="C913" s="115"/>
      <c r="D913" s="142">
        <v>6000</v>
      </c>
      <c r="E913" s="252" t="s">
        <v>1261</v>
      </c>
      <c r="F913" s="120" t="s">
        <v>1262</v>
      </c>
      <c r="G913" s="91" t="s">
        <v>18</v>
      </c>
      <c r="H913" s="121">
        <v>3</v>
      </c>
      <c r="I913" s="259" t="s">
        <v>158</v>
      </c>
    </row>
    <row r="914" ht="25" customHeight="true" spans="1:9">
      <c r="A914" s="106">
        <v>28</v>
      </c>
      <c r="B914" s="139" t="s">
        <v>1263</v>
      </c>
      <c r="C914" s="108">
        <v>39</v>
      </c>
      <c r="D914" s="117">
        <v>6000</v>
      </c>
      <c r="E914" s="257" t="s">
        <v>1264</v>
      </c>
      <c r="F914" s="120" t="s">
        <v>427</v>
      </c>
      <c r="G914" s="127" t="s">
        <v>18</v>
      </c>
      <c r="H914" s="121">
        <v>3</v>
      </c>
      <c r="I914" s="260" t="s">
        <v>600</v>
      </c>
    </row>
    <row r="915" ht="25" customHeight="true" spans="1:9">
      <c r="A915" s="110"/>
      <c r="B915" s="141"/>
      <c r="C915" s="112"/>
      <c r="D915" s="117">
        <v>6000</v>
      </c>
      <c r="E915" s="257" t="s">
        <v>1265</v>
      </c>
      <c r="F915" s="120" t="s">
        <v>74</v>
      </c>
      <c r="G915" s="127" t="s">
        <v>18</v>
      </c>
      <c r="H915" s="121">
        <v>3</v>
      </c>
      <c r="I915" s="260" t="s">
        <v>1266</v>
      </c>
    </row>
    <row r="916" ht="25" customHeight="true" spans="1:9">
      <c r="A916" s="110"/>
      <c r="B916" s="141"/>
      <c r="C916" s="112"/>
      <c r="D916" s="117">
        <v>6000</v>
      </c>
      <c r="E916" s="257" t="s">
        <v>1267</v>
      </c>
      <c r="F916" s="120" t="s">
        <v>1268</v>
      </c>
      <c r="G916" s="127" t="s">
        <v>18</v>
      </c>
      <c r="H916" s="121">
        <v>3</v>
      </c>
      <c r="I916" s="260" t="s">
        <v>1269</v>
      </c>
    </row>
    <row r="917" ht="25" customHeight="true" spans="1:9">
      <c r="A917" s="110"/>
      <c r="B917" s="141"/>
      <c r="C917" s="112"/>
      <c r="D917" s="117">
        <v>6000</v>
      </c>
      <c r="E917" s="257" t="s">
        <v>1270</v>
      </c>
      <c r="F917" s="120" t="s">
        <v>42</v>
      </c>
      <c r="G917" s="127" t="s">
        <v>18</v>
      </c>
      <c r="H917" s="121">
        <v>3</v>
      </c>
      <c r="I917" s="260" t="s">
        <v>1266</v>
      </c>
    </row>
    <row r="918" ht="25" customHeight="true" spans="1:9">
      <c r="A918" s="110"/>
      <c r="B918" s="141"/>
      <c r="C918" s="112"/>
      <c r="D918" s="117">
        <v>3240</v>
      </c>
      <c r="E918" s="123" t="s">
        <v>1271</v>
      </c>
      <c r="F918" s="120" t="s">
        <v>228</v>
      </c>
      <c r="G918" s="127" t="s">
        <v>18</v>
      </c>
      <c r="H918" s="121">
        <v>3</v>
      </c>
      <c r="I918" s="261" t="s">
        <v>19</v>
      </c>
    </row>
    <row r="919" ht="25" customHeight="true" spans="1:9">
      <c r="A919" s="110"/>
      <c r="B919" s="141"/>
      <c r="C919" s="112"/>
      <c r="D919" s="117">
        <v>3240</v>
      </c>
      <c r="E919" s="123" t="s">
        <v>1272</v>
      </c>
      <c r="F919" s="120" t="s">
        <v>467</v>
      </c>
      <c r="G919" s="127" t="s">
        <v>18</v>
      </c>
      <c r="H919" s="121">
        <v>3</v>
      </c>
      <c r="I919" s="261" t="s">
        <v>19</v>
      </c>
    </row>
    <row r="920" ht="25" customHeight="true" spans="1:9">
      <c r="A920" s="110"/>
      <c r="B920" s="141"/>
      <c r="C920" s="112"/>
      <c r="D920" s="117">
        <v>3240</v>
      </c>
      <c r="E920" s="123" t="s">
        <v>1273</v>
      </c>
      <c r="F920" s="120" t="s">
        <v>376</v>
      </c>
      <c r="G920" s="127" t="s">
        <v>18</v>
      </c>
      <c r="H920" s="121">
        <v>3</v>
      </c>
      <c r="I920" s="261" t="s">
        <v>19</v>
      </c>
    </row>
    <row r="921" ht="25" customHeight="true" spans="1:9">
      <c r="A921" s="110"/>
      <c r="B921" s="141"/>
      <c r="C921" s="112"/>
      <c r="D921" s="117">
        <v>3240</v>
      </c>
      <c r="E921" s="123" t="s">
        <v>1274</v>
      </c>
      <c r="F921" s="120" t="s">
        <v>1275</v>
      </c>
      <c r="G921" s="127" t="s">
        <v>18</v>
      </c>
      <c r="H921" s="121">
        <v>3</v>
      </c>
      <c r="I921" s="261" t="s">
        <v>19</v>
      </c>
    </row>
    <row r="922" ht="25" customHeight="true" spans="1:9">
      <c r="A922" s="110"/>
      <c r="B922" s="141"/>
      <c r="C922" s="112"/>
      <c r="D922" s="117">
        <v>3240</v>
      </c>
      <c r="E922" s="123" t="s">
        <v>1276</v>
      </c>
      <c r="F922" s="120" t="s">
        <v>538</v>
      </c>
      <c r="G922" s="127" t="s">
        <v>18</v>
      </c>
      <c r="H922" s="121">
        <v>3</v>
      </c>
      <c r="I922" s="261" t="s">
        <v>19</v>
      </c>
    </row>
    <row r="923" ht="25" customHeight="true" spans="1:9">
      <c r="A923" s="110"/>
      <c r="B923" s="141"/>
      <c r="C923" s="112"/>
      <c r="D923" s="117">
        <v>1080</v>
      </c>
      <c r="E923" s="123" t="s">
        <v>1277</v>
      </c>
      <c r="F923" s="120" t="s">
        <v>356</v>
      </c>
      <c r="G923" s="127" t="s">
        <v>212</v>
      </c>
      <c r="H923" s="121">
        <v>1</v>
      </c>
      <c r="I923" s="261" t="s">
        <v>19</v>
      </c>
    </row>
    <row r="924" ht="25" customHeight="true" spans="1:9">
      <c r="A924" s="110"/>
      <c r="B924" s="141"/>
      <c r="C924" s="112"/>
      <c r="D924" s="117">
        <v>3240</v>
      </c>
      <c r="E924" s="123" t="s">
        <v>1278</v>
      </c>
      <c r="F924" s="120" t="s">
        <v>369</v>
      </c>
      <c r="G924" s="127" t="s">
        <v>18</v>
      </c>
      <c r="H924" s="121">
        <v>3</v>
      </c>
      <c r="I924" s="261" t="s">
        <v>19</v>
      </c>
    </row>
    <row r="925" ht="25" customHeight="true" spans="1:9">
      <c r="A925" s="110"/>
      <c r="B925" s="141"/>
      <c r="C925" s="112"/>
      <c r="D925" s="117">
        <v>3240</v>
      </c>
      <c r="E925" s="123" t="s">
        <v>1279</v>
      </c>
      <c r="F925" s="120" t="s">
        <v>123</v>
      </c>
      <c r="G925" s="127" t="s">
        <v>18</v>
      </c>
      <c r="H925" s="121">
        <v>3</v>
      </c>
      <c r="I925" s="261" t="s">
        <v>19</v>
      </c>
    </row>
    <row r="926" ht="25" customHeight="true" spans="1:9">
      <c r="A926" s="110"/>
      <c r="B926" s="141"/>
      <c r="C926" s="112"/>
      <c r="D926" s="117">
        <v>3240</v>
      </c>
      <c r="E926" s="123" t="s">
        <v>1280</v>
      </c>
      <c r="F926" s="120" t="s">
        <v>369</v>
      </c>
      <c r="G926" s="127" t="s">
        <v>18</v>
      </c>
      <c r="H926" s="121">
        <v>3</v>
      </c>
      <c r="I926" s="261" t="s">
        <v>19</v>
      </c>
    </row>
    <row r="927" ht="25" customHeight="true" spans="1:9">
      <c r="A927" s="110"/>
      <c r="B927" s="141"/>
      <c r="C927" s="112"/>
      <c r="D927" s="117">
        <v>3240</v>
      </c>
      <c r="E927" s="123" t="s">
        <v>1281</v>
      </c>
      <c r="F927" s="120" t="s">
        <v>1047</v>
      </c>
      <c r="G927" s="127" t="s">
        <v>18</v>
      </c>
      <c r="H927" s="121">
        <v>3</v>
      </c>
      <c r="I927" s="261" t="s">
        <v>19</v>
      </c>
    </row>
    <row r="928" ht="25" customHeight="true" spans="1:9">
      <c r="A928" s="110"/>
      <c r="B928" s="141"/>
      <c r="C928" s="112"/>
      <c r="D928" s="117">
        <v>3240</v>
      </c>
      <c r="E928" s="123" t="s">
        <v>1282</v>
      </c>
      <c r="F928" s="120" t="s">
        <v>1283</v>
      </c>
      <c r="G928" s="127" t="s">
        <v>18</v>
      </c>
      <c r="H928" s="121">
        <v>3</v>
      </c>
      <c r="I928" s="261" t="s">
        <v>19</v>
      </c>
    </row>
    <row r="929" ht="25" customHeight="true" spans="1:9">
      <c r="A929" s="110"/>
      <c r="B929" s="141"/>
      <c r="C929" s="112"/>
      <c r="D929" s="117">
        <v>3240</v>
      </c>
      <c r="E929" s="123" t="s">
        <v>1284</v>
      </c>
      <c r="F929" s="120" t="s">
        <v>100</v>
      </c>
      <c r="G929" s="127" t="s">
        <v>18</v>
      </c>
      <c r="H929" s="121">
        <v>3</v>
      </c>
      <c r="I929" s="261" t="s">
        <v>19</v>
      </c>
    </row>
    <row r="930" ht="25" customHeight="true" spans="1:9">
      <c r="A930" s="110"/>
      <c r="B930" s="141"/>
      <c r="C930" s="112"/>
      <c r="D930" s="117">
        <v>3240</v>
      </c>
      <c r="E930" s="123" t="s">
        <v>1285</v>
      </c>
      <c r="F930" s="120" t="s">
        <v>659</v>
      </c>
      <c r="G930" s="127" t="s">
        <v>18</v>
      </c>
      <c r="H930" s="121">
        <v>3</v>
      </c>
      <c r="I930" s="261" t="s">
        <v>19</v>
      </c>
    </row>
    <row r="931" ht="25" customHeight="true" spans="1:9">
      <c r="A931" s="110"/>
      <c r="B931" s="141"/>
      <c r="C931" s="112"/>
      <c r="D931" s="117">
        <v>3240</v>
      </c>
      <c r="E931" s="123" t="s">
        <v>1286</v>
      </c>
      <c r="F931" s="120" t="s">
        <v>248</v>
      </c>
      <c r="G931" s="127" t="s">
        <v>18</v>
      </c>
      <c r="H931" s="121">
        <v>3</v>
      </c>
      <c r="I931" s="261" t="s">
        <v>19</v>
      </c>
    </row>
    <row r="932" ht="25" customHeight="true" spans="1:9">
      <c r="A932" s="110"/>
      <c r="B932" s="141"/>
      <c r="C932" s="112"/>
      <c r="D932" s="117">
        <v>3240</v>
      </c>
      <c r="E932" s="123" t="s">
        <v>1240</v>
      </c>
      <c r="F932" s="120" t="s">
        <v>467</v>
      </c>
      <c r="G932" s="127" t="s">
        <v>18</v>
      </c>
      <c r="H932" s="121">
        <v>3</v>
      </c>
      <c r="I932" s="261" t="s">
        <v>19</v>
      </c>
    </row>
    <row r="933" ht="25" customHeight="true" spans="1:9">
      <c r="A933" s="110"/>
      <c r="B933" s="141"/>
      <c r="C933" s="112"/>
      <c r="D933" s="117">
        <v>3240</v>
      </c>
      <c r="E933" s="123" t="s">
        <v>1287</v>
      </c>
      <c r="F933" s="120" t="s">
        <v>698</v>
      </c>
      <c r="G933" s="127" t="s">
        <v>18</v>
      </c>
      <c r="H933" s="121">
        <v>3</v>
      </c>
      <c r="I933" s="261" t="s">
        <v>19</v>
      </c>
    </row>
    <row r="934" ht="25" customHeight="true" spans="1:9">
      <c r="A934" s="110"/>
      <c r="B934" s="141"/>
      <c r="C934" s="112"/>
      <c r="D934" s="117">
        <v>3240</v>
      </c>
      <c r="E934" s="123" t="s">
        <v>1288</v>
      </c>
      <c r="F934" s="120" t="s">
        <v>467</v>
      </c>
      <c r="G934" s="127" t="s">
        <v>18</v>
      </c>
      <c r="H934" s="121">
        <v>3</v>
      </c>
      <c r="I934" s="261" t="s">
        <v>19</v>
      </c>
    </row>
    <row r="935" ht="25" customHeight="true" spans="1:9">
      <c r="A935" s="110"/>
      <c r="B935" s="141"/>
      <c r="C935" s="112"/>
      <c r="D935" s="117">
        <v>3240</v>
      </c>
      <c r="E935" s="123" t="s">
        <v>362</v>
      </c>
      <c r="F935" s="120" t="s">
        <v>538</v>
      </c>
      <c r="G935" s="127" t="s">
        <v>18</v>
      </c>
      <c r="H935" s="121">
        <v>3</v>
      </c>
      <c r="I935" s="261" t="s">
        <v>19</v>
      </c>
    </row>
    <row r="936" ht="25" customHeight="true" spans="1:9">
      <c r="A936" s="110"/>
      <c r="B936" s="141"/>
      <c r="C936" s="112"/>
      <c r="D936" s="117">
        <v>3240</v>
      </c>
      <c r="E936" s="123" t="s">
        <v>1289</v>
      </c>
      <c r="F936" s="120" t="s">
        <v>716</v>
      </c>
      <c r="G936" s="127" t="s">
        <v>18</v>
      </c>
      <c r="H936" s="121">
        <v>3</v>
      </c>
      <c r="I936" s="261" t="s">
        <v>19</v>
      </c>
    </row>
    <row r="937" ht="25" customHeight="true" spans="1:9">
      <c r="A937" s="110"/>
      <c r="B937" s="141"/>
      <c r="C937" s="112"/>
      <c r="D937" s="117">
        <v>3240</v>
      </c>
      <c r="E937" s="123" t="s">
        <v>1290</v>
      </c>
      <c r="F937" s="120" t="s">
        <v>129</v>
      </c>
      <c r="G937" s="127" t="s">
        <v>18</v>
      </c>
      <c r="H937" s="121">
        <v>3</v>
      </c>
      <c r="I937" s="261" t="s">
        <v>19</v>
      </c>
    </row>
    <row r="938" ht="25" customHeight="true" spans="1:9">
      <c r="A938" s="110"/>
      <c r="B938" s="141"/>
      <c r="C938" s="112"/>
      <c r="D938" s="117">
        <v>3240</v>
      </c>
      <c r="E938" s="123" t="s">
        <v>1291</v>
      </c>
      <c r="F938" s="120" t="s">
        <v>542</v>
      </c>
      <c r="G938" s="127" t="s">
        <v>18</v>
      </c>
      <c r="H938" s="121">
        <v>3</v>
      </c>
      <c r="I938" s="261" t="s">
        <v>19</v>
      </c>
    </row>
    <row r="939" ht="25" customHeight="true" spans="1:9">
      <c r="A939" s="110"/>
      <c r="B939" s="141"/>
      <c r="C939" s="112"/>
      <c r="D939" s="117">
        <v>3240</v>
      </c>
      <c r="E939" s="123" t="s">
        <v>1292</v>
      </c>
      <c r="F939" s="120" t="s">
        <v>259</v>
      </c>
      <c r="G939" s="127" t="s">
        <v>18</v>
      </c>
      <c r="H939" s="121">
        <v>3</v>
      </c>
      <c r="I939" s="261" t="s">
        <v>19</v>
      </c>
    </row>
    <row r="940" ht="25" customHeight="true" spans="1:9">
      <c r="A940" s="110"/>
      <c r="B940" s="141"/>
      <c r="C940" s="112"/>
      <c r="D940" s="117">
        <v>3240</v>
      </c>
      <c r="E940" s="123" t="s">
        <v>1102</v>
      </c>
      <c r="F940" s="120" t="s">
        <v>79</v>
      </c>
      <c r="G940" s="127" t="s">
        <v>18</v>
      </c>
      <c r="H940" s="121">
        <v>3</v>
      </c>
      <c r="I940" s="261" t="s">
        <v>19</v>
      </c>
    </row>
    <row r="941" ht="25" customHeight="true" spans="1:9">
      <c r="A941" s="110"/>
      <c r="B941" s="141"/>
      <c r="C941" s="112"/>
      <c r="D941" s="117">
        <v>3240</v>
      </c>
      <c r="E941" s="123" t="s">
        <v>1293</v>
      </c>
      <c r="F941" s="120" t="s">
        <v>157</v>
      </c>
      <c r="G941" s="127" t="s">
        <v>18</v>
      </c>
      <c r="H941" s="121">
        <v>3</v>
      </c>
      <c r="I941" s="261" t="s">
        <v>19</v>
      </c>
    </row>
    <row r="942" ht="25" customHeight="true" spans="1:9">
      <c r="A942" s="110"/>
      <c r="B942" s="141"/>
      <c r="C942" s="112"/>
      <c r="D942" s="117">
        <v>3240</v>
      </c>
      <c r="E942" s="123" t="s">
        <v>1294</v>
      </c>
      <c r="F942" s="120" t="s">
        <v>74</v>
      </c>
      <c r="G942" s="127" t="s">
        <v>18</v>
      </c>
      <c r="H942" s="121">
        <v>3</v>
      </c>
      <c r="I942" s="261" t="s">
        <v>19</v>
      </c>
    </row>
    <row r="943" ht="25" customHeight="true" spans="1:9">
      <c r="A943" s="110"/>
      <c r="B943" s="141"/>
      <c r="C943" s="112"/>
      <c r="D943" s="117">
        <v>3240</v>
      </c>
      <c r="E943" s="123" t="s">
        <v>1295</v>
      </c>
      <c r="F943" s="120" t="s">
        <v>724</v>
      </c>
      <c r="G943" s="127" t="s">
        <v>18</v>
      </c>
      <c r="H943" s="121">
        <v>3</v>
      </c>
      <c r="I943" s="261" t="s">
        <v>19</v>
      </c>
    </row>
    <row r="944" ht="25" customHeight="true" spans="1:9">
      <c r="A944" s="110"/>
      <c r="B944" s="141"/>
      <c r="C944" s="112"/>
      <c r="D944" s="117">
        <v>3240</v>
      </c>
      <c r="E944" s="123" t="s">
        <v>1296</v>
      </c>
      <c r="F944" s="120" t="s">
        <v>670</v>
      </c>
      <c r="G944" s="127" t="s">
        <v>18</v>
      </c>
      <c r="H944" s="121">
        <v>3</v>
      </c>
      <c r="I944" s="261" t="s">
        <v>19</v>
      </c>
    </row>
    <row r="945" ht="25" customHeight="true" spans="1:9">
      <c r="A945" s="110"/>
      <c r="B945" s="141"/>
      <c r="C945" s="112"/>
      <c r="D945" s="117">
        <v>3240</v>
      </c>
      <c r="E945" s="123" t="s">
        <v>1297</v>
      </c>
      <c r="F945" s="120" t="s">
        <v>341</v>
      </c>
      <c r="G945" s="127" t="s">
        <v>18</v>
      </c>
      <c r="H945" s="121">
        <v>3</v>
      </c>
      <c r="I945" s="261" t="s">
        <v>19</v>
      </c>
    </row>
    <row r="946" ht="25" customHeight="true" spans="1:9">
      <c r="A946" s="110"/>
      <c r="B946" s="141"/>
      <c r="C946" s="112"/>
      <c r="D946" s="117">
        <v>1908</v>
      </c>
      <c r="E946" s="123" t="s">
        <v>1298</v>
      </c>
      <c r="F946" s="120" t="s">
        <v>642</v>
      </c>
      <c r="G946" s="127" t="s">
        <v>279</v>
      </c>
      <c r="H946" s="121">
        <v>2</v>
      </c>
      <c r="I946" s="261" t="s">
        <v>19</v>
      </c>
    </row>
    <row r="947" ht="25" customHeight="true" spans="1:9">
      <c r="A947" s="110"/>
      <c r="B947" s="141"/>
      <c r="C947" s="112"/>
      <c r="D947" s="117">
        <v>3240</v>
      </c>
      <c r="E947" s="123" t="s">
        <v>1299</v>
      </c>
      <c r="F947" s="120" t="s">
        <v>716</v>
      </c>
      <c r="G947" s="127" t="s">
        <v>18</v>
      </c>
      <c r="H947" s="121">
        <v>3</v>
      </c>
      <c r="I947" s="261" t="s">
        <v>22</v>
      </c>
    </row>
    <row r="948" ht="25" customHeight="true" spans="1:9">
      <c r="A948" s="110"/>
      <c r="B948" s="141"/>
      <c r="C948" s="112"/>
      <c r="D948" s="117">
        <v>3240</v>
      </c>
      <c r="E948" s="123" t="s">
        <v>1300</v>
      </c>
      <c r="F948" s="120" t="s">
        <v>310</v>
      </c>
      <c r="G948" s="127" t="s">
        <v>18</v>
      </c>
      <c r="H948" s="121">
        <v>3</v>
      </c>
      <c r="I948" s="261" t="s">
        <v>22</v>
      </c>
    </row>
    <row r="949" ht="25" customHeight="true" spans="1:9">
      <c r="A949" s="110"/>
      <c r="B949" s="141"/>
      <c r="C949" s="112"/>
      <c r="D949" s="117">
        <v>3240</v>
      </c>
      <c r="E949" s="123" t="s">
        <v>1301</v>
      </c>
      <c r="F949" s="120" t="s">
        <v>312</v>
      </c>
      <c r="G949" s="127" t="s">
        <v>18</v>
      </c>
      <c r="H949" s="121">
        <v>3</v>
      </c>
      <c r="I949" s="261" t="s">
        <v>22</v>
      </c>
    </row>
    <row r="950" ht="25" customHeight="true" spans="1:9">
      <c r="A950" s="110"/>
      <c r="B950" s="141"/>
      <c r="C950" s="112"/>
      <c r="D950" s="117">
        <v>3240</v>
      </c>
      <c r="E950" s="123" t="s">
        <v>1302</v>
      </c>
      <c r="F950" s="120" t="s">
        <v>716</v>
      </c>
      <c r="G950" s="127" t="s">
        <v>18</v>
      </c>
      <c r="H950" s="121">
        <v>3</v>
      </c>
      <c r="I950" s="261" t="s">
        <v>22</v>
      </c>
    </row>
    <row r="951" ht="25" customHeight="true" spans="1:9">
      <c r="A951" s="110"/>
      <c r="B951" s="141"/>
      <c r="C951" s="112"/>
      <c r="D951" s="117">
        <v>3240</v>
      </c>
      <c r="E951" s="123" t="s">
        <v>1303</v>
      </c>
      <c r="F951" s="120" t="s">
        <v>376</v>
      </c>
      <c r="G951" s="127" t="s">
        <v>18</v>
      </c>
      <c r="H951" s="121">
        <v>3</v>
      </c>
      <c r="I951" s="261" t="s">
        <v>22</v>
      </c>
    </row>
    <row r="952" ht="25" customHeight="true" spans="1:9">
      <c r="A952" s="113"/>
      <c r="B952" s="143"/>
      <c r="C952" s="115"/>
      <c r="D952" s="117">
        <v>3240</v>
      </c>
      <c r="E952" s="123" t="s">
        <v>1304</v>
      </c>
      <c r="F952" s="120" t="s">
        <v>1305</v>
      </c>
      <c r="G952" s="127" t="s">
        <v>18</v>
      </c>
      <c r="H952" s="121">
        <v>3</v>
      </c>
      <c r="I952" s="261" t="s">
        <v>22</v>
      </c>
    </row>
    <row r="953" ht="25" customHeight="true" spans="1:9">
      <c r="A953" s="106">
        <v>29</v>
      </c>
      <c r="B953" s="144" t="s">
        <v>1306</v>
      </c>
      <c r="C953" s="108">
        <v>50</v>
      </c>
      <c r="D953" s="228">
        <v>2160</v>
      </c>
      <c r="E953" s="171" t="s">
        <v>1307</v>
      </c>
      <c r="F953" s="120" t="s">
        <v>233</v>
      </c>
      <c r="G953" s="47" t="s">
        <v>149</v>
      </c>
      <c r="H953" s="121">
        <v>2</v>
      </c>
      <c r="I953" s="176" t="s">
        <v>107</v>
      </c>
    </row>
    <row r="954" ht="25" customHeight="true" spans="1:9">
      <c r="A954" s="110"/>
      <c r="B954" s="145"/>
      <c r="C954" s="112"/>
      <c r="D954" s="228">
        <v>2160</v>
      </c>
      <c r="E954" s="171" t="s">
        <v>1308</v>
      </c>
      <c r="F954" s="120" t="s">
        <v>110</v>
      </c>
      <c r="G954" s="47" t="s">
        <v>149</v>
      </c>
      <c r="H954" s="121">
        <v>2</v>
      </c>
      <c r="I954" s="176" t="s">
        <v>19</v>
      </c>
    </row>
    <row r="955" ht="25" customHeight="true" spans="1:9">
      <c r="A955" s="110"/>
      <c r="B955" s="145"/>
      <c r="C955" s="112"/>
      <c r="D955" s="228">
        <v>2160</v>
      </c>
      <c r="E955" s="171" t="s">
        <v>1309</v>
      </c>
      <c r="F955" s="120" t="s">
        <v>144</v>
      </c>
      <c r="G955" s="47" t="s">
        <v>149</v>
      </c>
      <c r="H955" s="121">
        <v>2</v>
      </c>
      <c r="I955" s="176" t="s">
        <v>107</v>
      </c>
    </row>
    <row r="956" ht="25" customHeight="true" spans="1:9">
      <c r="A956" s="110"/>
      <c r="B956" s="145"/>
      <c r="C956" s="112"/>
      <c r="D956" s="228">
        <v>2160</v>
      </c>
      <c r="E956" s="171" t="s">
        <v>1310</v>
      </c>
      <c r="F956" s="120" t="s">
        <v>135</v>
      </c>
      <c r="G956" s="47" t="s">
        <v>499</v>
      </c>
      <c r="H956" s="121">
        <v>2</v>
      </c>
      <c r="I956" s="176" t="s">
        <v>107</v>
      </c>
    </row>
    <row r="957" ht="25" customHeight="true" spans="1:9">
      <c r="A957" s="110"/>
      <c r="B957" s="145"/>
      <c r="C957" s="112"/>
      <c r="D957" s="228">
        <v>1080</v>
      </c>
      <c r="E957" s="171" t="s">
        <v>1311</v>
      </c>
      <c r="F957" s="120" t="s">
        <v>508</v>
      </c>
      <c r="G957" s="47" t="s">
        <v>212</v>
      </c>
      <c r="H957" s="121">
        <v>1</v>
      </c>
      <c r="I957" s="176" t="s">
        <v>1266</v>
      </c>
    </row>
    <row r="958" ht="25" customHeight="true" spans="1:9">
      <c r="A958" s="110"/>
      <c r="B958" s="145"/>
      <c r="C958" s="112"/>
      <c r="D958" s="228">
        <v>3240</v>
      </c>
      <c r="E958" s="171" t="s">
        <v>1312</v>
      </c>
      <c r="F958" s="120" t="s">
        <v>48</v>
      </c>
      <c r="G958" s="47" t="s">
        <v>18</v>
      </c>
      <c r="H958" s="121">
        <v>3</v>
      </c>
      <c r="I958" s="176" t="s">
        <v>1266</v>
      </c>
    </row>
    <row r="959" ht="25" customHeight="true" spans="1:9">
      <c r="A959" s="110"/>
      <c r="B959" s="145"/>
      <c r="C959" s="112"/>
      <c r="D959" s="228">
        <v>3240</v>
      </c>
      <c r="E959" s="171" t="s">
        <v>1313</v>
      </c>
      <c r="F959" s="120" t="s">
        <v>659</v>
      </c>
      <c r="G959" s="47" t="s">
        <v>18</v>
      </c>
      <c r="H959" s="121">
        <v>3</v>
      </c>
      <c r="I959" s="176" t="s">
        <v>738</v>
      </c>
    </row>
    <row r="960" ht="25" customHeight="true" spans="1:9">
      <c r="A960" s="110"/>
      <c r="B960" s="145"/>
      <c r="C960" s="112"/>
      <c r="D960" s="228">
        <v>3240</v>
      </c>
      <c r="E960" s="258" t="s">
        <v>1314</v>
      </c>
      <c r="F960" s="120" t="s">
        <v>35</v>
      </c>
      <c r="G960" s="47" t="s">
        <v>18</v>
      </c>
      <c r="H960" s="121">
        <v>3</v>
      </c>
      <c r="I960" s="176" t="s">
        <v>19</v>
      </c>
    </row>
    <row r="961" ht="25" customHeight="true" spans="1:9">
      <c r="A961" s="110"/>
      <c r="B961" s="145"/>
      <c r="C961" s="112"/>
      <c r="D961" s="228">
        <v>3240</v>
      </c>
      <c r="E961" s="171" t="s">
        <v>1315</v>
      </c>
      <c r="F961" s="120" t="s">
        <v>314</v>
      </c>
      <c r="G961" s="47" t="s">
        <v>18</v>
      </c>
      <c r="H961" s="121">
        <v>3</v>
      </c>
      <c r="I961" s="176" t="s">
        <v>738</v>
      </c>
    </row>
    <row r="962" ht="25" customHeight="true" spans="1:9">
      <c r="A962" s="110"/>
      <c r="B962" s="145"/>
      <c r="C962" s="112"/>
      <c r="D962" s="262">
        <v>1620</v>
      </c>
      <c r="E962" s="258" t="s">
        <v>1316</v>
      </c>
      <c r="F962" s="120" t="s">
        <v>152</v>
      </c>
      <c r="G962" s="47" t="s">
        <v>1317</v>
      </c>
      <c r="H962" s="121">
        <v>2</v>
      </c>
      <c r="I962" s="176" t="s">
        <v>1266</v>
      </c>
    </row>
    <row r="963" ht="25" customHeight="true" spans="1:9">
      <c r="A963" s="110"/>
      <c r="B963" s="145"/>
      <c r="C963" s="112"/>
      <c r="D963" s="228">
        <v>3240</v>
      </c>
      <c r="E963" s="258" t="s">
        <v>1318</v>
      </c>
      <c r="F963" s="120" t="s">
        <v>810</v>
      </c>
      <c r="G963" s="47" t="s">
        <v>18</v>
      </c>
      <c r="H963" s="121">
        <v>3</v>
      </c>
      <c r="I963" s="176" t="s">
        <v>386</v>
      </c>
    </row>
    <row r="964" ht="25" customHeight="true" spans="1:9">
      <c r="A964" s="110"/>
      <c r="B964" s="145"/>
      <c r="C964" s="112"/>
      <c r="D964" s="228">
        <v>3240</v>
      </c>
      <c r="E964" s="171" t="s">
        <v>1319</v>
      </c>
      <c r="F964" s="120" t="s">
        <v>146</v>
      </c>
      <c r="G964" s="47" t="s">
        <v>18</v>
      </c>
      <c r="H964" s="121">
        <v>3</v>
      </c>
      <c r="I964" s="176" t="s">
        <v>19</v>
      </c>
    </row>
    <row r="965" ht="25" customHeight="true" spans="1:9">
      <c r="A965" s="110"/>
      <c r="B965" s="145"/>
      <c r="C965" s="112"/>
      <c r="D965" s="228">
        <v>3240</v>
      </c>
      <c r="E965" s="171" t="s">
        <v>1320</v>
      </c>
      <c r="F965" s="120" t="s">
        <v>233</v>
      </c>
      <c r="G965" s="47" t="s">
        <v>18</v>
      </c>
      <c r="H965" s="121">
        <v>3</v>
      </c>
      <c r="I965" s="176" t="s">
        <v>19</v>
      </c>
    </row>
    <row r="966" ht="25" customHeight="true" spans="1:9">
      <c r="A966" s="110"/>
      <c r="B966" s="145"/>
      <c r="C966" s="112"/>
      <c r="D966" s="228">
        <v>3240</v>
      </c>
      <c r="E966" s="171" t="s">
        <v>1321</v>
      </c>
      <c r="F966" s="120" t="s">
        <v>538</v>
      </c>
      <c r="G966" s="47" t="s">
        <v>18</v>
      </c>
      <c r="H966" s="121">
        <v>3</v>
      </c>
      <c r="I966" s="176" t="s">
        <v>19</v>
      </c>
    </row>
    <row r="967" ht="25" customHeight="true" spans="1:9">
      <c r="A967" s="110"/>
      <c r="B967" s="145"/>
      <c r="C967" s="112"/>
      <c r="D967" s="228">
        <v>3240</v>
      </c>
      <c r="E967" s="171" t="s">
        <v>1322</v>
      </c>
      <c r="F967" s="120" t="s">
        <v>161</v>
      </c>
      <c r="G967" s="47" t="s">
        <v>18</v>
      </c>
      <c r="H967" s="121">
        <v>3</v>
      </c>
      <c r="I967" s="176" t="s">
        <v>1266</v>
      </c>
    </row>
    <row r="968" ht="25" customHeight="true" spans="1:9">
      <c r="A968" s="110"/>
      <c r="B968" s="145"/>
      <c r="C968" s="112"/>
      <c r="D968" s="228">
        <v>3240</v>
      </c>
      <c r="E968" s="171" t="s">
        <v>1323</v>
      </c>
      <c r="F968" s="120" t="s">
        <v>110</v>
      </c>
      <c r="G968" s="47" t="s">
        <v>18</v>
      </c>
      <c r="H968" s="121">
        <v>3</v>
      </c>
      <c r="I968" s="176" t="s">
        <v>738</v>
      </c>
    </row>
    <row r="969" ht="25" customHeight="true" spans="1:9">
      <c r="A969" s="110"/>
      <c r="B969" s="145"/>
      <c r="C969" s="112"/>
      <c r="D969" s="228">
        <v>3240</v>
      </c>
      <c r="E969" s="171" t="s">
        <v>1324</v>
      </c>
      <c r="F969" s="120" t="s">
        <v>508</v>
      </c>
      <c r="G969" s="47" t="s">
        <v>18</v>
      </c>
      <c r="H969" s="121">
        <v>3</v>
      </c>
      <c r="I969" s="176" t="s">
        <v>19</v>
      </c>
    </row>
    <row r="970" ht="25" customHeight="true" spans="1:9">
      <c r="A970" s="110"/>
      <c r="B970" s="145"/>
      <c r="C970" s="112"/>
      <c r="D970" s="228">
        <v>3240</v>
      </c>
      <c r="E970" s="171" t="s">
        <v>1325</v>
      </c>
      <c r="F970" s="120" t="s">
        <v>815</v>
      </c>
      <c r="G970" s="47" t="s">
        <v>18</v>
      </c>
      <c r="H970" s="121">
        <v>3</v>
      </c>
      <c r="I970" s="176" t="s">
        <v>738</v>
      </c>
    </row>
    <row r="971" ht="25" customHeight="true" spans="1:9">
      <c r="A971" s="110"/>
      <c r="B971" s="145"/>
      <c r="C971" s="112"/>
      <c r="D971" s="228">
        <v>3240</v>
      </c>
      <c r="E971" s="171" t="s">
        <v>1326</v>
      </c>
      <c r="F971" s="120" t="s">
        <v>129</v>
      </c>
      <c r="G971" s="47" t="s">
        <v>18</v>
      </c>
      <c r="H971" s="121">
        <v>3</v>
      </c>
      <c r="I971" s="176" t="s">
        <v>19</v>
      </c>
    </row>
    <row r="972" ht="25" customHeight="true" spans="1:9">
      <c r="A972" s="110"/>
      <c r="B972" s="145"/>
      <c r="C972" s="112"/>
      <c r="D972" s="228">
        <v>3240</v>
      </c>
      <c r="E972" s="171" t="s">
        <v>1327</v>
      </c>
      <c r="F972" s="120" t="s">
        <v>1027</v>
      </c>
      <c r="G972" s="47" t="s">
        <v>18</v>
      </c>
      <c r="H972" s="121">
        <v>3</v>
      </c>
      <c r="I972" s="176" t="s">
        <v>19</v>
      </c>
    </row>
    <row r="973" ht="25" customHeight="true" spans="1:9">
      <c r="A973" s="110"/>
      <c r="B973" s="145"/>
      <c r="C973" s="112"/>
      <c r="D973" s="228">
        <v>3240</v>
      </c>
      <c r="E973" s="171" t="s">
        <v>1328</v>
      </c>
      <c r="F973" s="120" t="s">
        <v>307</v>
      </c>
      <c r="G973" s="47" t="s">
        <v>18</v>
      </c>
      <c r="H973" s="121">
        <v>3</v>
      </c>
      <c r="I973" s="176" t="s">
        <v>738</v>
      </c>
    </row>
    <row r="974" ht="25" customHeight="true" spans="1:9">
      <c r="A974" s="110"/>
      <c r="B974" s="145"/>
      <c r="C974" s="112"/>
      <c r="D974" s="228">
        <v>3240</v>
      </c>
      <c r="E974" s="171" t="s">
        <v>1329</v>
      </c>
      <c r="F974" s="120" t="s">
        <v>146</v>
      </c>
      <c r="G974" s="47" t="s">
        <v>18</v>
      </c>
      <c r="H974" s="121">
        <v>3</v>
      </c>
      <c r="I974" s="176" t="s">
        <v>1266</v>
      </c>
    </row>
    <row r="975" ht="25" customHeight="true" spans="1:9">
      <c r="A975" s="110"/>
      <c r="B975" s="145"/>
      <c r="C975" s="112"/>
      <c r="D975" s="228">
        <v>3240</v>
      </c>
      <c r="E975" s="171" t="s">
        <v>1330</v>
      </c>
      <c r="F975" s="120" t="s">
        <v>508</v>
      </c>
      <c r="G975" s="47" t="s">
        <v>18</v>
      </c>
      <c r="H975" s="121">
        <v>3</v>
      </c>
      <c r="I975" s="176" t="s">
        <v>19</v>
      </c>
    </row>
    <row r="976" ht="25" customHeight="true" spans="1:9">
      <c r="A976" s="110"/>
      <c r="B976" s="145"/>
      <c r="C976" s="112"/>
      <c r="D976" s="228">
        <v>3240</v>
      </c>
      <c r="E976" s="171" t="s">
        <v>1331</v>
      </c>
      <c r="F976" s="120" t="s">
        <v>374</v>
      </c>
      <c r="G976" s="47" t="s">
        <v>18</v>
      </c>
      <c r="H976" s="121">
        <v>3</v>
      </c>
      <c r="I976" s="176" t="s">
        <v>738</v>
      </c>
    </row>
    <row r="977" ht="25" customHeight="true" spans="1:9">
      <c r="A977" s="110"/>
      <c r="B977" s="145"/>
      <c r="C977" s="112"/>
      <c r="D977" s="228">
        <v>3240</v>
      </c>
      <c r="E977" s="171" t="s">
        <v>1332</v>
      </c>
      <c r="F977" s="120" t="s">
        <v>35</v>
      </c>
      <c r="G977" s="47" t="s">
        <v>18</v>
      </c>
      <c r="H977" s="121">
        <v>3</v>
      </c>
      <c r="I977" s="176" t="s">
        <v>19</v>
      </c>
    </row>
    <row r="978" ht="25" customHeight="true" spans="1:9">
      <c r="A978" s="110"/>
      <c r="B978" s="145"/>
      <c r="C978" s="112"/>
      <c r="D978" s="228">
        <v>3240</v>
      </c>
      <c r="E978" s="171" t="s">
        <v>1333</v>
      </c>
      <c r="F978" s="120" t="s">
        <v>297</v>
      </c>
      <c r="G978" s="47" t="s">
        <v>18</v>
      </c>
      <c r="H978" s="121">
        <v>3</v>
      </c>
      <c r="I978" s="176" t="s">
        <v>738</v>
      </c>
    </row>
    <row r="979" ht="25" customHeight="true" spans="1:9">
      <c r="A979" s="110"/>
      <c r="B979" s="145"/>
      <c r="C979" s="112"/>
      <c r="D979" s="228">
        <v>3240</v>
      </c>
      <c r="E979" s="263" t="s">
        <v>1334</v>
      </c>
      <c r="F979" s="120" t="s">
        <v>102</v>
      </c>
      <c r="G979" s="47" t="s">
        <v>18</v>
      </c>
      <c r="H979" s="121">
        <v>3</v>
      </c>
      <c r="I979" s="176" t="s">
        <v>19</v>
      </c>
    </row>
    <row r="980" ht="25" customHeight="true" spans="1:9">
      <c r="A980" s="110"/>
      <c r="B980" s="145"/>
      <c r="C980" s="112"/>
      <c r="D980" s="228">
        <v>3240</v>
      </c>
      <c r="E980" s="263" t="s">
        <v>1335</v>
      </c>
      <c r="F980" s="120" t="s">
        <v>140</v>
      </c>
      <c r="G980" s="47" t="s">
        <v>18</v>
      </c>
      <c r="H980" s="121">
        <v>3</v>
      </c>
      <c r="I980" s="176" t="s">
        <v>22</v>
      </c>
    </row>
    <row r="981" ht="25" customHeight="true" spans="1:9">
      <c r="A981" s="110"/>
      <c r="B981" s="145"/>
      <c r="C981" s="112"/>
      <c r="D981" s="228">
        <v>3240</v>
      </c>
      <c r="E981" s="263" t="s">
        <v>1336</v>
      </c>
      <c r="F981" s="120" t="s">
        <v>810</v>
      </c>
      <c r="G981" s="47" t="s">
        <v>18</v>
      </c>
      <c r="H981" s="121">
        <v>3</v>
      </c>
      <c r="I981" s="176" t="s">
        <v>22</v>
      </c>
    </row>
    <row r="982" ht="25" customHeight="true" spans="1:9">
      <c r="A982" s="110"/>
      <c r="B982" s="145"/>
      <c r="C982" s="112"/>
      <c r="D982" s="228">
        <v>3240</v>
      </c>
      <c r="E982" s="263" t="s">
        <v>1337</v>
      </c>
      <c r="F982" s="120" t="s">
        <v>164</v>
      </c>
      <c r="G982" s="47" t="s">
        <v>18</v>
      </c>
      <c r="H982" s="121">
        <v>3</v>
      </c>
      <c r="I982" s="176" t="s">
        <v>22</v>
      </c>
    </row>
    <row r="983" ht="25" customHeight="true" spans="1:9">
      <c r="A983" s="110"/>
      <c r="B983" s="145"/>
      <c r="C983" s="112"/>
      <c r="D983" s="228">
        <v>3240</v>
      </c>
      <c r="E983" s="263" t="s">
        <v>1338</v>
      </c>
      <c r="F983" s="120" t="s">
        <v>24</v>
      </c>
      <c r="G983" s="47" t="s">
        <v>18</v>
      </c>
      <c r="H983" s="121">
        <v>3</v>
      </c>
      <c r="I983" s="176" t="s">
        <v>22</v>
      </c>
    </row>
    <row r="984" ht="25" customHeight="true" spans="1:9">
      <c r="A984" s="110"/>
      <c r="B984" s="145"/>
      <c r="C984" s="112"/>
      <c r="D984" s="228">
        <v>3240</v>
      </c>
      <c r="E984" s="263" t="s">
        <v>1339</v>
      </c>
      <c r="F984" s="120" t="s">
        <v>102</v>
      </c>
      <c r="G984" s="47" t="s">
        <v>18</v>
      </c>
      <c r="H984" s="121">
        <v>3</v>
      </c>
      <c r="I984" s="176" t="s">
        <v>22</v>
      </c>
    </row>
    <row r="985" ht="25" customHeight="true" spans="1:9">
      <c r="A985" s="110"/>
      <c r="B985" s="145"/>
      <c r="C985" s="112"/>
      <c r="D985" s="228">
        <v>3240</v>
      </c>
      <c r="E985" s="263" t="s">
        <v>1340</v>
      </c>
      <c r="F985" s="120" t="s">
        <v>417</v>
      </c>
      <c r="G985" s="47" t="s">
        <v>18</v>
      </c>
      <c r="H985" s="121">
        <v>3</v>
      </c>
      <c r="I985" s="176" t="s">
        <v>22</v>
      </c>
    </row>
    <row r="986" ht="25" customHeight="true" spans="1:9">
      <c r="A986" s="110"/>
      <c r="B986" s="145"/>
      <c r="C986" s="112"/>
      <c r="D986" s="228">
        <v>3240</v>
      </c>
      <c r="E986" s="263" t="s">
        <v>1341</v>
      </c>
      <c r="F986" s="120" t="s">
        <v>815</v>
      </c>
      <c r="G986" s="47" t="s">
        <v>18</v>
      </c>
      <c r="H986" s="121">
        <v>3</v>
      </c>
      <c r="I986" s="176" t="s">
        <v>22</v>
      </c>
    </row>
    <row r="987" ht="25" customHeight="true" spans="1:9">
      <c r="A987" s="110"/>
      <c r="B987" s="145"/>
      <c r="C987" s="112"/>
      <c r="D987" s="228">
        <v>3240</v>
      </c>
      <c r="E987" s="263" t="s">
        <v>1342</v>
      </c>
      <c r="F987" s="120" t="s">
        <v>164</v>
      </c>
      <c r="G987" s="47" t="s">
        <v>18</v>
      </c>
      <c r="H987" s="121">
        <v>3</v>
      </c>
      <c r="I987" s="176" t="s">
        <v>19</v>
      </c>
    </row>
    <row r="988" ht="25" customHeight="true" spans="1:9">
      <c r="A988" s="110"/>
      <c r="B988" s="145"/>
      <c r="C988" s="112"/>
      <c r="D988" s="228">
        <v>3240</v>
      </c>
      <c r="E988" s="263" t="s">
        <v>1343</v>
      </c>
      <c r="F988" s="120" t="s">
        <v>210</v>
      </c>
      <c r="G988" s="47" t="s">
        <v>18</v>
      </c>
      <c r="H988" s="121">
        <v>3</v>
      </c>
      <c r="I988" s="265" t="s">
        <v>215</v>
      </c>
    </row>
    <row r="989" ht="25" customHeight="true" spans="1:9">
      <c r="A989" s="110"/>
      <c r="B989" s="145"/>
      <c r="C989" s="112"/>
      <c r="D989" s="228">
        <v>3240</v>
      </c>
      <c r="E989" s="171" t="s">
        <v>1344</v>
      </c>
      <c r="F989" s="120" t="s">
        <v>168</v>
      </c>
      <c r="G989" s="47" t="s">
        <v>18</v>
      </c>
      <c r="H989" s="121">
        <v>3</v>
      </c>
      <c r="I989" s="176" t="s">
        <v>19</v>
      </c>
    </row>
    <row r="990" ht="25" customHeight="true" spans="1:9">
      <c r="A990" s="110"/>
      <c r="B990" s="145"/>
      <c r="C990" s="112"/>
      <c r="D990" s="228">
        <v>3240</v>
      </c>
      <c r="E990" s="171" t="s">
        <v>1345</v>
      </c>
      <c r="F990" s="120" t="s">
        <v>716</v>
      </c>
      <c r="G990" s="47" t="s">
        <v>18</v>
      </c>
      <c r="H990" s="121">
        <v>3</v>
      </c>
      <c r="I990" s="176" t="s">
        <v>19</v>
      </c>
    </row>
    <row r="991" ht="25" customHeight="true" spans="1:9">
      <c r="A991" s="110"/>
      <c r="B991" s="145"/>
      <c r="C991" s="112"/>
      <c r="D991" s="228">
        <v>3240</v>
      </c>
      <c r="E991" s="171" t="s">
        <v>1346</v>
      </c>
      <c r="F991" s="120" t="s">
        <v>1347</v>
      </c>
      <c r="G991" s="47" t="s">
        <v>18</v>
      </c>
      <c r="H991" s="121">
        <v>3</v>
      </c>
      <c r="I991" s="176" t="s">
        <v>19</v>
      </c>
    </row>
    <row r="992" ht="25" customHeight="true" spans="1:9">
      <c r="A992" s="110"/>
      <c r="B992" s="145"/>
      <c r="C992" s="112"/>
      <c r="D992" s="228">
        <v>3240</v>
      </c>
      <c r="E992" s="171" t="s">
        <v>1348</v>
      </c>
      <c r="F992" s="120" t="s">
        <v>93</v>
      </c>
      <c r="G992" s="47" t="s">
        <v>18</v>
      </c>
      <c r="H992" s="121">
        <v>3</v>
      </c>
      <c r="I992" s="176" t="s">
        <v>19</v>
      </c>
    </row>
    <row r="993" ht="25" customHeight="true" spans="1:9">
      <c r="A993" s="110"/>
      <c r="B993" s="145"/>
      <c r="C993" s="112"/>
      <c r="D993" s="228">
        <v>3240</v>
      </c>
      <c r="E993" s="171" t="s">
        <v>1349</v>
      </c>
      <c r="F993" s="120" t="s">
        <v>144</v>
      </c>
      <c r="G993" s="47" t="s">
        <v>18</v>
      </c>
      <c r="H993" s="121">
        <v>3</v>
      </c>
      <c r="I993" s="176" t="s">
        <v>31</v>
      </c>
    </row>
    <row r="994" ht="25" customHeight="true" spans="1:9">
      <c r="A994" s="110"/>
      <c r="B994" s="145"/>
      <c r="C994" s="112"/>
      <c r="D994" s="228">
        <v>3240</v>
      </c>
      <c r="E994" s="171" t="s">
        <v>1350</v>
      </c>
      <c r="F994" s="120" t="s">
        <v>1047</v>
      </c>
      <c r="G994" s="47" t="s">
        <v>18</v>
      </c>
      <c r="H994" s="121">
        <v>3</v>
      </c>
      <c r="I994" s="176" t="s">
        <v>19</v>
      </c>
    </row>
    <row r="995" ht="25" customHeight="true" spans="1:9">
      <c r="A995" s="110"/>
      <c r="B995" s="145"/>
      <c r="C995" s="112"/>
      <c r="D995" s="228">
        <v>3240</v>
      </c>
      <c r="E995" s="171" t="s">
        <v>1351</v>
      </c>
      <c r="F995" s="120" t="s">
        <v>810</v>
      </c>
      <c r="G995" s="47" t="s">
        <v>18</v>
      </c>
      <c r="H995" s="121">
        <v>3</v>
      </c>
      <c r="I995" s="176" t="s">
        <v>19</v>
      </c>
    </row>
    <row r="996" ht="25" customHeight="true" spans="1:9">
      <c r="A996" s="110"/>
      <c r="B996" s="145"/>
      <c r="C996" s="112"/>
      <c r="D996" s="228">
        <v>6000</v>
      </c>
      <c r="E996" s="171" t="s">
        <v>1352</v>
      </c>
      <c r="F996" s="120" t="s">
        <v>341</v>
      </c>
      <c r="G996" s="47" t="s">
        <v>18</v>
      </c>
      <c r="H996" s="121">
        <v>3</v>
      </c>
      <c r="I996" s="176" t="s">
        <v>31</v>
      </c>
    </row>
    <row r="997" ht="25" customHeight="true" spans="1:9">
      <c r="A997" s="110"/>
      <c r="B997" s="145"/>
      <c r="C997" s="112"/>
      <c r="D997" s="228">
        <v>6000</v>
      </c>
      <c r="E997" s="171" t="s">
        <v>1353</v>
      </c>
      <c r="F997" s="120" t="s">
        <v>178</v>
      </c>
      <c r="G997" s="47" t="s">
        <v>18</v>
      </c>
      <c r="H997" s="121">
        <v>3</v>
      </c>
      <c r="I997" s="176" t="s">
        <v>386</v>
      </c>
    </row>
    <row r="998" ht="25" customHeight="true" spans="1:9">
      <c r="A998" s="110"/>
      <c r="B998" s="145"/>
      <c r="C998" s="112"/>
      <c r="D998" s="228">
        <v>6000</v>
      </c>
      <c r="E998" s="171" t="s">
        <v>1354</v>
      </c>
      <c r="F998" s="120" t="s">
        <v>1355</v>
      </c>
      <c r="G998" s="47" t="s">
        <v>18</v>
      </c>
      <c r="H998" s="121">
        <v>3</v>
      </c>
      <c r="I998" s="176" t="s">
        <v>31</v>
      </c>
    </row>
    <row r="999" ht="25" customHeight="true" spans="1:9">
      <c r="A999" s="110"/>
      <c r="B999" s="145"/>
      <c r="C999" s="112"/>
      <c r="D999" s="228">
        <v>6000</v>
      </c>
      <c r="E999" s="171" t="s">
        <v>1356</v>
      </c>
      <c r="F999" s="120" t="s">
        <v>1357</v>
      </c>
      <c r="G999" s="47" t="s">
        <v>18</v>
      </c>
      <c r="H999" s="121">
        <v>3</v>
      </c>
      <c r="I999" s="176" t="s">
        <v>51</v>
      </c>
    </row>
    <row r="1000" ht="25" customHeight="true" spans="1:9">
      <c r="A1000" s="110"/>
      <c r="B1000" s="145"/>
      <c r="C1000" s="112"/>
      <c r="D1000" s="228">
        <v>6000</v>
      </c>
      <c r="E1000" s="171" t="s">
        <v>1358</v>
      </c>
      <c r="F1000" s="120" t="s">
        <v>164</v>
      </c>
      <c r="G1000" s="47" t="s">
        <v>18</v>
      </c>
      <c r="H1000" s="121">
        <v>3</v>
      </c>
      <c r="I1000" s="176" t="s">
        <v>386</v>
      </c>
    </row>
    <row r="1001" ht="25" customHeight="true" spans="1:9">
      <c r="A1001" s="110"/>
      <c r="B1001" s="145"/>
      <c r="C1001" s="112"/>
      <c r="D1001" s="228">
        <v>6000</v>
      </c>
      <c r="E1001" s="171" t="s">
        <v>1359</v>
      </c>
      <c r="F1001" s="120" t="s">
        <v>214</v>
      </c>
      <c r="G1001" s="47" t="s">
        <v>18</v>
      </c>
      <c r="H1001" s="121">
        <v>3</v>
      </c>
      <c r="I1001" s="176" t="s">
        <v>386</v>
      </c>
    </row>
    <row r="1002" ht="25" customHeight="true" spans="1:9">
      <c r="A1002" s="113"/>
      <c r="B1002" s="159"/>
      <c r="C1002" s="115"/>
      <c r="D1002" s="228">
        <v>6000</v>
      </c>
      <c r="E1002" s="171" t="s">
        <v>1360</v>
      </c>
      <c r="F1002" s="120" t="s">
        <v>506</v>
      </c>
      <c r="G1002" s="47" t="s">
        <v>18</v>
      </c>
      <c r="H1002" s="121">
        <v>3</v>
      </c>
      <c r="I1002" s="176" t="s">
        <v>600</v>
      </c>
    </row>
    <row r="1003" ht="25" customHeight="true" spans="1:9">
      <c r="A1003" s="106">
        <v>30</v>
      </c>
      <c r="B1003" s="217" t="s">
        <v>1361</v>
      </c>
      <c r="C1003" s="108">
        <v>17</v>
      </c>
      <c r="D1003" s="140">
        <v>6000</v>
      </c>
      <c r="E1003" s="156" t="s">
        <v>1362</v>
      </c>
      <c r="F1003" s="120" t="s">
        <v>504</v>
      </c>
      <c r="G1003" s="190" t="s">
        <v>18</v>
      </c>
      <c r="H1003" s="121">
        <v>3</v>
      </c>
      <c r="I1003" s="136" t="s">
        <v>600</v>
      </c>
    </row>
    <row r="1004" ht="25" customHeight="true" spans="1:9">
      <c r="A1004" s="110"/>
      <c r="B1004" s="218"/>
      <c r="C1004" s="112"/>
      <c r="D1004" s="140">
        <v>6000</v>
      </c>
      <c r="E1004" s="156" t="s">
        <v>1363</v>
      </c>
      <c r="F1004" s="120" t="s">
        <v>1364</v>
      </c>
      <c r="G1004" s="190" t="s">
        <v>18</v>
      </c>
      <c r="H1004" s="121">
        <v>3</v>
      </c>
      <c r="I1004" s="136" t="s">
        <v>25</v>
      </c>
    </row>
    <row r="1005" ht="25" customHeight="true" spans="1:9">
      <c r="A1005" s="110"/>
      <c r="B1005" s="218"/>
      <c r="C1005" s="112"/>
      <c r="D1005" s="140">
        <v>6000</v>
      </c>
      <c r="E1005" s="156" t="s">
        <v>1365</v>
      </c>
      <c r="F1005" s="120" t="s">
        <v>453</v>
      </c>
      <c r="G1005" s="190" t="s">
        <v>18</v>
      </c>
      <c r="H1005" s="121">
        <v>3</v>
      </c>
      <c r="I1005" s="136" t="s">
        <v>31</v>
      </c>
    </row>
    <row r="1006" ht="25" customHeight="true" spans="1:9">
      <c r="A1006" s="110"/>
      <c r="B1006" s="218"/>
      <c r="C1006" s="112"/>
      <c r="D1006" s="140">
        <v>6000</v>
      </c>
      <c r="E1006" s="156" t="s">
        <v>1366</v>
      </c>
      <c r="F1006" s="120" t="s">
        <v>246</v>
      </c>
      <c r="G1006" s="190" t="s">
        <v>18</v>
      </c>
      <c r="H1006" s="121">
        <v>3</v>
      </c>
      <c r="I1006" s="157" t="s">
        <v>28</v>
      </c>
    </row>
    <row r="1007" ht="25" customHeight="true" spans="1:9">
      <c r="A1007" s="110"/>
      <c r="B1007" s="218"/>
      <c r="C1007" s="112"/>
      <c r="D1007" s="140">
        <v>1080</v>
      </c>
      <c r="E1007" s="156" t="s">
        <v>1367</v>
      </c>
      <c r="F1007" s="120" t="s">
        <v>102</v>
      </c>
      <c r="G1007" s="190" t="s">
        <v>212</v>
      </c>
      <c r="H1007" s="121">
        <v>1</v>
      </c>
      <c r="I1007" s="136" t="s">
        <v>19</v>
      </c>
    </row>
    <row r="1008" ht="25" customHeight="true" spans="1:9">
      <c r="A1008" s="110"/>
      <c r="B1008" s="218"/>
      <c r="C1008" s="112"/>
      <c r="D1008" s="140">
        <v>3240</v>
      </c>
      <c r="E1008" s="240" t="s">
        <v>1368</v>
      </c>
      <c r="F1008" s="120" t="s">
        <v>431</v>
      </c>
      <c r="G1008" s="190" t="s">
        <v>18</v>
      </c>
      <c r="H1008" s="121">
        <v>3</v>
      </c>
      <c r="I1008" s="136" t="s">
        <v>19</v>
      </c>
    </row>
    <row r="1009" ht="25" customHeight="true" spans="1:9">
      <c r="A1009" s="110"/>
      <c r="B1009" s="218"/>
      <c r="C1009" s="112"/>
      <c r="D1009" s="140">
        <v>3240</v>
      </c>
      <c r="E1009" s="155" t="s">
        <v>1369</v>
      </c>
      <c r="F1009" s="120" t="s">
        <v>1370</v>
      </c>
      <c r="G1009" s="190" t="s">
        <v>18</v>
      </c>
      <c r="H1009" s="121">
        <v>3</v>
      </c>
      <c r="I1009" s="136" t="s">
        <v>19</v>
      </c>
    </row>
    <row r="1010" ht="25" customHeight="true" spans="1:9">
      <c r="A1010" s="110"/>
      <c r="B1010" s="218"/>
      <c r="C1010" s="112"/>
      <c r="D1010" s="140">
        <v>3240</v>
      </c>
      <c r="E1010" s="156" t="s">
        <v>1371</v>
      </c>
      <c r="F1010" s="120" t="s">
        <v>24</v>
      </c>
      <c r="G1010" s="190" t="s">
        <v>18</v>
      </c>
      <c r="H1010" s="121">
        <v>3</v>
      </c>
      <c r="I1010" s="136" t="s">
        <v>19</v>
      </c>
    </row>
    <row r="1011" ht="25" customHeight="true" spans="1:9">
      <c r="A1011" s="110"/>
      <c r="B1011" s="218"/>
      <c r="C1011" s="112"/>
      <c r="D1011" s="140">
        <v>3240</v>
      </c>
      <c r="E1011" s="156" t="s">
        <v>1372</v>
      </c>
      <c r="F1011" s="120" t="s">
        <v>102</v>
      </c>
      <c r="G1011" s="190" t="s">
        <v>18</v>
      </c>
      <c r="H1011" s="121">
        <v>3</v>
      </c>
      <c r="I1011" s="136" t="s">
        <v>19</v>
      </c>
    </row>
    <row r="1012" ht="25" customHeight="true" spans="1:9">
      <c r="A1012" s="110"/>
      <c r="B1012" s="218"/>
      <c r="C1012" s="112"/>
      <c r="D1012" s="140">
        <v>3240</v>
      </c>
      <c r="E1012" s="156" t="s">
        <v>1373</v>
      </c>
      <c r="F1012" s="120" t="s">
        <v>248</v>
      </c>
      <c r="G1012" s="190" t="s">
        <v>18</v>
      </c>
      <c r="H1012" s="121">
        <v>3</v>
      </c>
      <c r="I1012" s="136" t="s">
        <v>19</v>
      </c>
    </row>
    <row r="1013" ht="25" customHeight="true" spans="1:9">
      <c r="A1013" s="110"/>
      <c r="B1013" s="218"/>
      <c r="C1013" s="112"/>
      <c r="D1013" s="140">
        <v>3240</v>
      </c>
      <c r="E1013" s="156" t="s">
        <v>1374</v>
      </c>
      <c r="F1013" s="120" t="s">
        <v>37</v>
      </c>
      <c r="G1013" s="190" t="s">
        <v>18</v>
      </c>
      <c r="H1013" s="121">
        <v>3</v>
      </c>
      <c r="I1013" s="136" t="s">
        <v>19</v>
      </c>
    </row>
    <row r="1014" ht="25" customHeight="true" spans="1:9">
      <c r="A1014" s="110"/>
      <c r="B1014" s="218"/>
      <c r="C1014" s="112"/>
      <c r="D1014" s="140">
        <v>3240</v>
      </c>
      <c r="E1014" s="156" t="s">
        <v>1375</v>
      </c>
      <c r="F1014" s="120" t="s">
        <v>114</v>
      </c>
      <c r="G1014" s="190" t="s">
        <v>18</v>
      </c>
      <c r="H1014" s="121">
        <v>3</v>
      </c>
      <c r="I1014" s="136" t="s">
        <v>19</v>
      </c>
    </row>
    <row r="1015" ht="25" customHeight="true" spans="1:9">
      <c r="A1015" s="110"/>
      <c r="B1015" s="218"/>
      <c r="C1015" s="112"/>
      <c r="D1015" s="140">
        <v>3240</v>
      </c>
      <c r="E1015" s="156" t="s">
        <v>1376</v>
      </c>
      <c r="F1015" s="120" t="s">
        <v>325</v>
      </c>
      <c r="G1015" s="190" t="s">
        <v>18</v>
      </c>
      <c r="H1015" s="121">
        <v>3</v>
      </c>
      <c r="I1015" s="136" t="s">
        <v>19</v>
      </c>
    </row>
    <row r="1016" ht="25" customHeight="true" spans="1:9">
      <c r="A1016" s="110"/>
      <c r="B1016" s="218"/>
      <c r="C1016" s="112"/>
      <c r="D1016" s="140">
        <v>3240</v>
      </c>
      <c r="E1016" s="156" t="s">
        <v>1377</v>
      </c>
      <c r="F1016" s="120" t="s">
        <v>1378</v>
      </c>
      <c r="G1016" s="190" t="s">
        <v>18</v>
      </c>
      <c r="H1016" s="121">
        <v>3</v>
      </c>
      <c r="I1016" s="136" t="s">
        <v>31</v>
      </c>
    </row>
    <row r="1017" ht="25" customHeight="true" spans="1:9">
      <c r="A1017" s="110"/>
      <c r="B1017" s="218"/>
      <c r="C1017" s="112"/>
      <c r="D1017" s="140">
        <v>3240</v>
      </c>
      <c r="E1017" s="156" t="s">
        <v>1379</v>
      </c>
      <c r="F1017" s="120" t="s">
        <v>164</v>
      </c>
      <c r="G1017" s="190" t="s">
        <v>18</v>
      </c>
      <c r="H1017" s="121">
        <v>3</v>
      </c>
      <c r="I1017" s="136" t="s">
        <v>19</v>
      </c>
    </row>
    <row r="1018" ht="25" customHeight="true" spans="1:9">
      <c r="A1018" s="110"/>
      <c r="B1018" s="218"/>
      <c r="C1018" s="112"/>
      <c r="D1018" s="140">
        <v>3240</v>
      </c>
      <c r="E1018" s="156" t="s">
        <v>1380</v>
      </c>
      <c r="F1018" s="120" t="s">
        <v>1357</v>
      </c>
      <c r="G1018" s="190" t="s">
        <v>18</v>
      </c>
      <c r="H1018" s="121">
        <v>3</v>
      </c>
      <c r="I1018" s="136" t="s">
        <v>19</v>
      </c>
    </row>
    <row r="1019" ht="25" customHeight="true" spans="1:9">
      <c r="A1019" s="113"/>
      <c r="B1019" s="220"/>
      <c r="C1019" s="115"/>
      <c r="D1019" s="140">
        <v>2160</v>
      </c>
      <c r="E1019" s="171" t="s">
        <v>1381</v>
      </c>
      <c r="F1019" s="120" t="s">
        <v>1382</v>
      </c>
      <c r="G1019" s="264" t="s">
        <v>149</v>
      </c>
      <c r="H1019" s="121">
        <v>2</v>
      </c>
      <c r="I1019" s="136" t="s">
        <v>19</v>
      </c>
    </row>
    <row r="1020" ht="25" customHeight="true" spans="1:9">
      <c r="A1020" s="106">
        <v>31</v>
      </c>
      <c r="B1020" s="217" t="s">
        <v>1383</v>
      </c>
      <c r="C1020" s="108">
        <v>152</v>
      </c>
      <c r="D1020" s="140">
        <v>6000</v>
      </c>
      <c r="E1020" s="156" t="s">
        <v>1384</v>
      </c>
      <c r="F1020" s="120" t="s">
        <v>579</v>
      </c>
      <c r="G1020" s="91" t="s">
        <v>18</v>
      </c>
      <c r="H1020" s="121">
        <v>3</v>
      </c>
      <c r="I1020" s="136" t="s">
        <v>22</v>
      </c>
    </row>
    <row r="1021" ht="25" customHeight="true" spans="1:9">
      <c r="A1021" s="110"/>
      <c r="B1021" s="218"/>
      <c r="C1021" s="112"/>
      <c r="D1021" s="140">
        <v>6000</v>
      </c>
      <c r="E1021" s="156" t="s">
        <v>1385</v>
      </c>
      <c r="F1021" s="120" t="s">
        <v>1386</v>
      </c>
      <c r="G1021" s="91" t="s">
        <v>18</v>
      </c>
      <c r="H1021" s="121">
        <v>3</v>
      </c>
      <c r="I1021" s="136" t="s">
        <v>22</v>
      </c>
    </row>
    <row r="1022" ht="25" customHeight="true" spans="1:9">
      <c r="A1022" s="110"/>
      <c r="B1022" s="218"/>
      <c r="C1022" s="112"/>
      <c r="D1022" s="140">
        <v>3000</v>
      </c>
      <c r="E1022" s="156" t="s">
        <v>1387</v>
      </c>
      <c r="F1022" s="120" t="s">
        <v>449</v>
      </c>
      <c r="G1022" s="91" t="s">
        <v>1388</v>
      </c>
      <c r="H1022" s="121">
        <v>2</v>
      </c>
      <c r="I1022" s="136" t="s">
        <v>22</v>
      </c>
    </row>
    <row r="1023" ht="25" customHeight="true" spans="1:9">
      <c r="A1023" s="110"/>
      <c r="B1023" s="218"/>
      <c r="C1023" s="112"/>
      <c r="D1023" s="140">
        <v>6000</v>
      </c>
      <c r="E1023" s="156" t="s">
        <v>1389</v>
      </c>
      <c r="F1023" s="120" t="s">
        <v>1390</v>
      </c>
      <c r="G1023" s="91" t="s">
        <v>18</v>
      </c>
      <c r="H1023" s="121">
        <v>3</v>
      </c>
      <c r="I1023" s="136" t="s">
        <v>22</v>
      </c>
    </row>
    <row r="1024" ht="25" customHeight="true" spans="1:9">
      <c r="A1024" s="110"/>
      <c r="B1024" s="218"/>
      <c r="C1024" s="112"/>
      <c r="D1024" s="140">
        <v>6000</v>
      </c>
      <c r="E1024" s="156" t="s">
        <v>1391</v>
      </c>
      <c r="F1024" s="120" t="s">
        <v>659</v>
      </c>
      <c r="G1024" s="91" t="s">
        <v>18</v>
      </c>
      <c r="H1024" s="121">
        <v>3</v>
      </c>
      <c r="I1024" s="136" t="s">
        <v>22</v>
      </c>
    </row>
    <row r="1025" ht="25" customHeight="true" spans="1:9">
      <c r="A1025" s="110"/>
      <c r="B1025" s="218"/>
      <c r="C1025" s="112"/>
      <c r="D1025" s="140">
        <v>6000</v>
      </c>
      <c r="E1025" s="156" t="s">
        <v>1392</v>
      </c>
      <c r="F1025" s="120" t="s">
        <v>1378</v>
      </c>
      <c r="G1025" s="91" t="s">
        <v>18</v>
      </c>
      <c r="H1025" s="121">
        <v>3</v>
      </c>
      <c r="I1025" s="136" t="s">
        <v>22</v>
      </c>
    </row>
    <row r="1026" ht="25" customHeight="true" spans="1:9">
      <c r="A1026" s="110"/>
      <c r="B1026" s="218"/>
      <c r="C1026" s="112"/>
      <c r="D1026" s="140">
        <v>6000</v>
      </c>
      <c r="E1026" s="156" t="s">
        <v>1393</v>
      </c>
      <c r="F1026" s="120" t="s">
        <v>1357</v>
      </c>
      <c r="G1026" s="91" t="s">
        <v>18</v>
      </c>
      <c r="H1026" s="121">
        <v>3</v>
      </c>
      <c r="I1026" s="136" t="s">
        <v>22</v>
      </c>
    </row>
    <row r="1027" ht="25" customHeight="true" spans="1:9">
      <c r="A1027" s="110"/>
      <c r="B1027" s="218"/>
      <c r="C1027" s="112"/>
      <c r="D1027" s="140">
        <v>6000</v>
      </c>
      <c r="E1027" s="156" t="s">
        <v>1394</v>
      </c>
      <c r="F1027" s="120" t="s">
        <v>39</v>
      </c>
      <c r="G1027" s="91" t="s">
        <v>18</v>
      </c>
      <c r="H1027" s="121">
        <v>3</v>
      </c>
      <c r="I1027" s="136" t="s">
        <v>22</v>
      </c>
    </row>
    <row r="1028" ht="25" customHeight="true" spans="1:9">
      <c r="A1028" s="110"/>
      <c r="B1028" s="218"/>
      <c r="C1028" s="112"/>
      <c r="D1028" s="140">
        <v>6000</v>
      </c>
      <c r="E1028" s="156" t="s">
        <v>1395</v>
      </c>
      <c r="F1028" s="120" t="s">
        <v>85</v>
      </c>
      <c r="G1028" s="91" t="s">
        <v>18</v>
      </c>
      <c r="H1028" s="121">
        <v>3</v>
      </c>
      <c r="I1028" s="136" t="s">
        <v>22</v>
      </c>
    </row>
    <row r="1029" ht="25" customHeight="true" spans="1:9">
      <c r="A1029" s="110"/>
      <c r="B1029" s="218"/>
      <c r="C1029" s="112"/>
      <c r="D1029" s="140">
        <v>6000</v>
      </c>
      <c r="E1029" s="156" t="s">
        <v>1396</v>
      </c>
      <c r="F1029" s="120" t="s">
        <v>1397</v>
      </c>
      <c r="G1029" s="91" t="s">
        <v>18</v>
      </c>
      <c r="H1029" s="121">
        <v>3</v>
      </c>
      <c r="I1029" s="136" t="s">
        <v>22</v>
      </c>
    </row>
    <row r="1030" ht="25" customHeight="true" spans="1:9">
      <c r="A1030" s="110"/>
      <c r="B1030" s="218"/>
      <c r="C1030" s="112"/>
      <c r="D1030" s="140">
        <v>6000</v>
      </c>
      <c r="E1030" s="156" t="s">
        <v>1398</v>
      </c>
      <c r="F1030" s="120" t="s">
        <v>1399</v>
      </c>
      <c r="G1030" s="91" t="s">
        <v>18</v>
      </c>
      <c r="H1030" s="121">
        <v>3</v>
      </c>
      <c r="I1030" s="136" t="s">
        <v>22</v>
      </c>
    </row>
    <row r="1031" ht="25" customHeight="true" spans="1:9">
      <c r="A1031" s="110"/>
      <c r="B1031" s="218"/>
      <c r="C1031" s="112"/>
      <c r="D1031" s="140">
        <v>6000</v>
      </c>
      <c r="E1031" s="156" t="s">
        <v>192</v>
      </c>
      <c r="F1031" s="120" t="s">
        <v>1399</v>
      </c>
      <c r="G1031" s="91" t="s">
        <v>18</v>
      </c>
      <c r="H1031" s="121">
        <v>3</v>
      </c>
      <c r="I1031" s="136" t="s">
        <v>22</v>
      </c>
    </row>
    <row r="1032" ht="25" customHeight="true" spans="1:9">
      <c r="A1032" s="110"/>
      <c r="B1032" s="218"/>
      <c r="C1032" s="112"/>
      <c r="D1032" s="140">
        <v>6000</v>
      </c>
      <c r="E1032" s="156" t="s">
        <v>1400</v>
      </c>
      <c r="F1032" s="120" t="s">
        <v>1401</v>
      </c>
      <c r="G1032" s="91" t="s">
        <v>18</v>
      </c>
      <c r="H1032" s="121">
        <v>3</v>
      </c>
      <c r="I1032" s="136" t="s">
        <v>22</v>
      </c>
    </row>
    <row r="1033" ht="25" customHeight="true" spans="1:9">
      <c r="A1033" s="110"/>
      <c r="B1033" s="218"/>
      <c r="C1033" s="112"/>
      <c r="D1033" s="140">
        <v>6000</v>
      </c>
      <c r="E1033" s="156" t="s">
        <v>1402</v>
      </c>
      <c r="F1033" s="120" t="s">
        <v>579</v>
      </c>
      <c r="G1033" s="91" t="s">
        <v>18</v>
      </c>
      <c r="H1033" s="121">
        <v>3</v>
      </c>
      <c r="I1033" s="136" t="s">
        <v>22</v>
      </c>
    </row>
    <row r="1034" ht="25" customHeight="true" spans="1:9">
      <c r="A1034" s="110"/>
      <c r="B1034" s="218"/>
      <c r="C1034" s="112"/>
      <c r="D1034" s="140">
        <v>6000</v>
      </c>
      <c r="E1034" s="156" t="s">
        <v>1403</v>
      </c>
      <c r="F1034" s="120" t="s">
        <v>424</v>
      </c>
      <c r="G1034" s="91" t="s">
        <v>18</v>
      </c>
      <c r="H1034" s="121">
        <v>3</v>
      </c>
      <c r="I1034" s="136" t="s">
        <v>22</v>
      </c>
    </row>
    <row r="1035" ht="25" customHeight="true" spans="1:9">
      <c r="A1035" s="110"/>
      <c r="B1035" s="218"/>
      <c r="C1035" s="112"/>
      <c r="D1035" s="140">
        <v>6000</v>
      </c>
      <c r="E1035" s="156" t="s">
        <v>1404</v>
      </c>
      <c r="F1035" s="120" t="s">
        <v>146</v>
      </c>
      <c r="G1035" s="91" t="s">
        <v>18</v>
      </c>
      <c r="H1035" s="121">
        <v>3</v>
      </c>
      <c r="I1035" s="136" t="s">
        <v>22</v>
      </c>
    </row>
    <row r="1036" ht="25" customHeight="true" spans="1:9">
      <c r="A1036" s="110"/>
      <c r="B1036" s="218"/>
      <c r="C1036" s="112"/>
      <c r="D1036" s="140">
        <v>6000</v>
      </c>
      <c r="E1036" s="156" t="s">
        <v>1405</v>
      </c>
      <c r="F1036" s="120" t="s">
        <v>354</v>
      </c>
      <c r="G1036" s="91" t="s">
        <v>18</v>
      </c>
      <c r="H1036" s="121">
        <v>3</v>
      </c>
      <c r="I1036" s="136" t="s">
        <v>19</v>
      </c>
    </row>
    <row r="1037" ht="25" customHeight="true" spans="1:9">
      <c r="A1037" s="110"/>
      <c r="B1037" s="218"/>
      <c r="C1037" s="112"/>
      <c r="D1037" s="140">
        <v>6000</v>
      </c>
      <c r="E1037" s="156" t="s">
        <v>1406</v>
      </c>
      <c r="F1037" s="120" t="s">
        <v>257</v>
      </c>
      <c r="G1037" s="91" t="s">
        <v>18</v>
      </c>
      <c r="H1037" s="121">
        <v>3</v>
      </c>
      <c r="I1037" s="136" t="s">
        <v>22</v>
      </c>
    </row>
    <row r="1038" ht="25" customHeight="true" spans="1:9">
      <c r="A1038" s="110"/>
      <c r="B1038" s="218"/>
      <c r="C1038" s="112"/>
      <c r="D1038" s="140">
        <v>6000</v>
      </c>
      <c r="E1038" s="156" t="s">
        <v>1407</v>
      </c>
      <c r="F1038" s="120" t="s">
        <v>314</v>
      </c>
      <c r="G1038" s="91" t="s">
        <v>18</v>
      </c>
      <c r="H1038" s="121">
        <v>3</v>
      </c>
      <c r="I1038" s="136" t="s">
        <v>25</v>
      </c>
    </row>
    <row r="1039" ht="25" customHeight="true" spans="1:9">
      <c r="A1039" s="110"/>
      <c r="B1039" s="218"/>
      <c r="C1039" s="112"/>
      <c r="D1039" s="140">
        <v>4000</v>
      </c>
      <c r="E1039" s="156" t="s">
        <v>1408</v>
      </c>
      <c r="F1039" s="120" t="s">
        <v>346</v>
      </c>
      <c r="G1039" s="91" t="s">
        <v>60</v>
      </c>
      <c r="H1039" s="121">
        <v>2</v>
      </c>
      <c r="I1039" s="136" t="s">
        <v>386</v>
      </c>
    </row>
    <row r="1040" ht="25" customHeight="true" spans="1:9">
      <c r="A1040" s="110"/>
      <c r="B1040" s="218"/>
      <c r="C1040" s="112"/>
      <c r="D1040" s="140">
        <v>6000</v>
      </c>
      <c r="E1040" s="156" t="s">
        <v>1409</v>
      </c>
      <c r="F1040" s="120" t="s">
        <v>724</v>
      </c>
      <c r="G1040" s="91" t="s">
        <v>18</v>
      </c>
      <c r="H1040" s="121">
        <v>3</v>
      </c>
      <c r="I1040" s="136" t="s">
        <v>386</v>
      </c>
    </row>
    <row r="1041" ht="25" customHeight="true" spans="1:9">
      <c r="A1041" s="110"/>
      <c r="B1041" s="218"/>
      <c r="C1041" s="112"/>
      <c r="D1041" s="140">
        <v>6000</v>
      </c>
      <c r="E1041" s="156" t="s">
        <v>1410</v>
      </c>
      <c r="F1041" s="120" t="s">
        <v>200</v>
      </c>
      <c r="G1041" s="91" t="s">
        <v>18</v>
      </c>
      <c r="H1041" s="121">
        <v>3</v>
      </c>
      <c r="I1041" s="136" t="s">
        <v>386</v>
      </c>
    </row>
    <row r="1042" ht="25" customHeight="true" spans="1:9">
      <c r="A1042" s="110"/>
      <c r="B1042" s="218"/>
      <c r="C1042" s="112"/>
      <c r="D1042" s="140">
        <v>6000</v>
      </c>
      <c r="E1042" s="156" t="s">
        <v>1411</v>
      </c>
      <c r="F1042" s="120" t="s">
        <v>74</v>
      </c>
      <c r="G1042" s="91" t="s">
        <v>18</v>
      </c>
      <c r="H1042" s="121">
        <v>3</v>
      </c>
      <c r="I1042" s="136" t="s">
        <v>40</v>
      </c>
    </row>
    <row r="1043" ht="25" customHeight="true" spans="1:9">
      <c r="A1043" s="110"/>
      <c r="B1043" s="218"/>
      <c r="C1043" s="112"/>
      <c r="D1043" s="140">
        <v>6000</v>
      </c>
      <c r="E1043" s="156" t="s">
        <v>1412</v>
      </c>
      <c r="F1043" s="120" t="s">
        <v>1413</v>
      </c>
      <c r="G1043" s="91" t="s">
        <v>18</v>
      </c>
      <c r="H1043" s="121">
        <v>3</v>
      </c>
      <c r="I1043" s="136" t="s">
        <v>22</v>
      </c>
    </row>
    <row r="1044" ht="25" customHeight="true" spans="1:9">
      <c r="A1044" s="110"/>
      <c r="B1044" s="218"/>
      <c r="C1044" s="112"/>
      <c r="D1044" s="140">
        <v>6000</v>
      </c>
      <c r="E1044" s="156" t="s">
        <v>1414</v>
      </c>
      <c r="F1044" s="120" t="s">
        <v>123</v>
      </c>
      <c r="G1044" s="91" t="s">
        <v>18</v>
      </c>
      <c r="H1044" s="121">
        <v>3</v>
      </c>
      <c r="I1044" s="136" t="s">
        <v>655</v>
      </c>
    </row>
    <row r="1045" ht="25" customHeight="true" spans="1:9">
      <c r="A1045" s="110"/>
      <c r="B1045" s="218"/>
      <c r="C1045" s="112"/>
      <c r="D1045" s="140">
        <v>6000</v>
      </c>
      <c r="E1045" s="156" t="s">
        <v>1415</v>
      </c>
      <c r="F1045" s="120" t="s">
        <v>208</v>
      </c>
      <c r="G1045" s="91" t="s">
        <v>18</v>
      </c>
      <c r="H1045" s="121">
        <v>3</v>
      </c>
      <c r="I1045" s="136" t="s">
        <v>22</v>
      </c>
    </row>
    <row r="1046" ht="25" customHeight="true" spans="1:9">
      <c r="A1046" s="110"/>
      <c r="B1046" s="218"/>
      <c r="C1046" s="112"/>
      <c r="D1046" s="140">
        <v>4000</v>
      </c>
      <c r="E1046" s="156" t="s">
        <v>1048</v>
      </c>
      <c r="F1046" s="120" t="s">
        <v>102</v>
      </c>
      <c r="G1046" s="91" t="s">
        <v>60</v>
      </c>
      <c r="H1046" s="121">
        <v>2</v>
      </c>
      <c r="I1046" s="136" t="s">
        <v>22</v>
      </c>
    </row>
    <row r="1047" ht="25" customHeight="true" spans="1:9">
      <c r="A1047" s="110"/>
      <c r="B1047" s="218"/>
      <c r="C1047" s="112"/>
      <c r="D1047" s="140">
        <v>6000</v>
      </c>
      <c r="E1047" s="156" t="s">
        <v>1416</v>
      </c>
      <c r="F1047" s="120" t="s">
        <v>59</v>
      </c>
      <c r="G1047" s="91" t="s">
        <v>18</v>
      </c>
      <c r="H1047" s="121">
        <v>3</v>
      </c>
      <c r="I1047" s="136" t="s">
        <v>22</v>
      </c>
    </row>
    <row r="1048" ht="25" customHeight="true" spans="1:9">
      <c r="A1048" s="110"/>
      <c r="B1048" s="218"/>
      <c r="C1048" s="112"/>
      <c r="D1048" s="140">
        <v>6000</v>
      </c>
      <c r="E1048" s="156" t="s">
        <v>1417</v>
      </c>
      <c r="F1048" s="120" t="s">
        <v>522</v>
      </c>
      <c r="G1048" s="91" t="s">
        <v>18</v>
      </c>
      <c r="H1048" s="121">
        <v>3</v>
      </c>
      <c r="I1048" s="136" t="s">
        <v>22</v>
      </c>
    </row>
    <row r="1049" ht="25" customHeight="true" spans="1:9">
      <c r="A1049" s="110"/>
      <c r="B1049" s="218"/>
      <c r="C1049" s="112"/>
      <c r="D1049" s="140">
        <v>6000</v>
      </c>
      <c r="E1049" s="156" t="s">
        <v>1418</v>
      </c>
      <c r="F1049" s="120" t="s">
        <v>123</v>
      </c>
      <c r="G1049" s="91" t="s">
        <v>18</v>
      </c>
      <c r="H1049" s="121">
        <v>3</v>
      </c>
      <c r="I1049" s="136" t="s">
        <v>22</v>
      </c>
    </row>
    <row r="1050" ht="25" customHeight="true" spans="1:9">
      <c r="A1050" s="110"/>
      <c r="B1050" s="218"/>
      <c r="C1050" s="112"/>
      <c r="D1050" s="140">
        <v>6000</v>
      </c>
      <c r="E1050" s="156" t="s">
        <v>1419</v>
      </c>
      <c r="F1050" s="120" t="s">
        <v>421</v>
      </c>
      <c r="G1050" s="91" t="s">
        <v>18</v>
      </c>
      <c r="H1050" s="121">
        <v>3</v>
      </c>
      <c r="I1050" s="136" t="s">
        <v>22</v>
      </c>
    </row>
    <row r="1051" ht="25" customHeight="true" spans="1:9">
      <c r="A1051" s="110"/>
      <c r="B1051" s="218"/>
      <c r="C1051" s="112"/>
      <c r="D1051" s="140">
        <v>2000</v>
      </c>
      <c r="E1051" s="156" t="s">
        <v>1420</v>
      </c>
      <c r="F1051" s="120" t="s">
        <v>297</v>
      </c>
      <c r="G1051" s="91" t="s">
        <v>212</v>
      </c>
      <c r="H1051" s="121">
        <v>1</v>
      </c>
      <c r="I1051" s="136" t="s">
        <v>22</v>
      </c>
    </row>
    <row r="1052" ht="25" customHeight="true" spans="1:9">
      <c r="A1052" s="110"/>
      <c r="B1052" s="218"/>
      <c r="C1052" s="112"/>
      <c r="D1052" s="140">
        <v>4000</v>
      </c>
      <c r="E1052" s="156" t="s">
        <v>1421</v>
      </c>
      <c r="F1052" s="120" t="s">
        <v>1027</v>
      </c>
      <c r="G1052" s="91" t="s">
        <v>60</v>
      </c>
      <c r="H1052" s="121">
        <v>2</v>
      </c>
      <c r="I1052" s="136" t="s">
        <v>655</v>
      </c>
    </row>
    <row r="1053" ht="25" customHeight="true" spans="1:9">
      <c r="A1053" s="110"/>
      <c r="B1053" s="218"/>
      <c r="C1053" s="112"/>
      <c r="D1053" s="140">
        <v>6000</v>
      </c>
      <c r="E1053" s="156" t="s">
        <v>1422</v>
      </c>
      <c r="F1053" s="120" t="s">
        <v>1027</v>
      </c>
      <c r="G1053" s="91" t="s">
        <v>18</v>
      </c>
      <c r="H1053" s="121">
        <v>3</v>
      </c>
      <c r="I1053" s="136" t="s">
        <v>22</v>
      </c>
    </row>
    <row r="1054" ht="25" customHeight="true" spans="1:9">
      <c r="A1054" s="110"/>
      <c r="B1054" s="218"/>
      <c r="C1054" s="112"/>
      <c r="D1054" s="140">
        <v>6000</v>
      </c>
      <c r="E1054" s="156" t="s">
        <v>1423</v>
      </c>
      <c r="F1054" s="120" t="s">
        <v>214</v>
      </c>
      <c r="G1054" s="91" t="s">
        <v>18</v>
      </c>
      <c r="H1054" s="121">
        <v>3</v>
      </c>
      <c r="I1054" s="136" t="s">
        <v>22</v>
      </c>
    </row>
    <row r="1055" ht="25" customHeight="true" spans="1:9">
      <c r="A1055" s="110"/>
      <c r="B1055" s="218"/>
      <c r="C1055" s="112"/>
      <c r="D1055" s="140">
        <v>6000</v>
      </c>
      <c r="E1055" s="156" t="s">
        <v>1424</v>
      </c>
      <c r="F1055" s="120" t="s">
        <v>374</v>
      </c>
      <c r="G1055" s="91" t="s">
        <v>18</v>
      </c>
      <c r="H1055" s="121">
        <v>3</v>
      </c>
      <c r="I1055" s="136" t="s">
        <v>22</v>
      </c>
    </row>
    <row r="1056" ht="25" customHeight="true" spans="1:9">
      <c r="A1056" s="110"/>
      <c r="B1056" s="218"/>
      <c r="C1056" s="112"/>
      <c r="D1056" s="140">
        <v>6000</v>
      </c>
      <c r="E1056" s="156" t="s">
        <v>1425</v>
      </c>
      <c r="F1056" s="120" t="s">
        <v>1262</v>
      </c>
      <c r="G1056" s="91" t="s">
        <v>18</v>
      </c>
      <c r="H1056" s="121">
        <v>3</v>
      </c>
      <c r="I1056" s="136" t="s">
        <v>22</v>
      </c>
    </row>
    <row r="1057" ht="25" customHeight="true" spans="1:9">
      <c r="A1057" s="110"/>
      <c r="B1057" s="218"/>
      <c r="C1057" s="112"/>
      <c r="D1057" s="140">
        <v>6000</v>
      </c>
      <c r="E1057" s="156" t="s">
        <v>1426</v>
      </c>
      <c r="F1057" s="120" t="s">
        <v>214</v>
      </c>
      <c r="G1057" s="91" t="s">
        <v>18</v>
      </c>
      <c r="H1057" s="121">
        <v>3</v>
      </c>
      <c r="I1057" s="136" t="s">
        <v>22</v>
      </c>
    </row>
    <row r="1058" ht="25" customHeight="true" spans="1:9">
      <c r="A1058" s="110"/>
      <c r="B1058" s="218"/>
      <c r="C1058" s="112"/>
      <c r="D1058" s="140">
        <v>6000</v>
      </c>
      <c r="E1058" s="156" t="s">
        <v>1427</v>
      </c>
      <c r="F1058" s="120" t="s">
        <v>240</v>
      </c>
      <c r="G1058" s="91" t="s">
        <v>18</v>
      </c>
      <c r="H1058" s="121">
        <v>3</v>
      </c>
      <c r="I1058" s="136" t="s">
        <v>22</v>
      </c>
    </row>
    <row r="1059" ht="25" customHeight="true" spans="1:9">
      <c r="A1059" s="110"/>
      <c r="B1059" s="218"/>
      <c r="C1059" s="112"/>
      <c r="D1059" s="140">
        <v>6000</v>
      </c>
      <c r="E1059" s="156" t="s">
        <v>1428</v>
      </c>
      <c r="F1059" s="120" t="s">
        <v>222</v>
      </c>
      <c r="G1059" s="91" t="s">
        <v>18</v>
      </c>
      <c r="H1059" s="121">
        <v>3</v>
      </c>
      <c r="I1059" s="136" t="s">
        <v>22</v>
      </c>
    </row>
    <row r="1060" ht="25" customHeight="true" spans="1:9">
      <c r="A1060" s="110"/>
      <c r="B1060" s="218"/>
      <c r="C1060" s="112"/>
      <c r="D1060" s="140">
        <v>6000</v>
      </c>
      <c r="E1060" s="156" t="s">
        <v>1429</v>
      </c>
      <c r="F1060" s="120" t="s">
        <v>312</v>
      </c>
      <c r="G1060" s="91" t="s">
        <v>18</v>
      </c>
      <c r="H1060" s="121">
        <v>3</v>
      </c>
      <c r="I1060" s="136" t="s">
        <v>22</v>
      </c>
    </row>
    <row r="1061" ht="25" customHeight="true" spans="1:9">
      <c r="A1061" s="110"/>
      <c r="B1061" s="218"/>
      <c r="C1061" s="112"/>
      <c r="D1061" s="140">
        <v>6000</v>
      </c>
      <c r="E1061" s="156" t="s">
        <v>1430</v>
      </c>
      <c r="F1061" s="120" t="s">
        <v>202</v>
      </c>
      <c r="G1061" s="91" t="s">
        <v>18</v>
      </c>
      <c r="H1061" s="121">
        <v>3</v>
      </c>
      <c r="I1061" s="136" t="s">
        <v>22</v>
      </c>
    </row>
    <row r="1062" ht="25" customHeight="true" spans="1:9">
      <c r="A1062" s="110"/>
      <c r="B1062" s="218"/>
      <c r="C1062" s="112"/>
      <c r="D1062" s="140">
        <v>4000</v>
      </c>
      <c r="E1062" s="156" t="s">
        <v>1431</v>
      </c>
      <c r="F1062" s="120" t="s">
        <v>39</v>
      </c>
      <c r="G1062" s="91" t="s">
        <v>1432</v>
      </c>
      <c r="H1062" s="121">
        <v>2</v>
      </c>
      <c r="I1062" s="136" t="s">
        <v>22</v>
      </c>
    </row>
    <row r="1063" ht="25" customHeight="true" spans="1:9">
      <c r="A1063" s="110"/>
      <c r="B1063" s="218"/>
      <c r="C1063" s="112"/>
      <c r="D1063" s="140">
        <v>4000</v>
      </c>
      <c r="E1063" s="156" t="s">
        <v>136</v>
      </c>
      <c r="F1063" s="120" t="s">
        <v>271</v>
      </c>
      <c r="G1063" s="91" t="s">
        <v>1432</v>
      </c>
      <c r="H1063" s="121">
        <v>2</v>
      </c>
      <c r="I1063" s="136" t="s">
        <v>22</v>
      </c>
    </row>
    <row r="1064" ht="25" customHeight="true" spans="1:9">
      <c r="A1064" s="110"/>
      <c r="B1064" s="218"/>
      <c r="C1064" s="112"/>
      <c r="D1064" s="140">
        <v>2000</v>
      </c>
      <c r="E1064" s="156" t="s">
        <v>1433</v>
      </c>
      <c r="F1064" s="120" t="s">
        <v>1434</v>
      </c>
      <c r="G1064" s="91" t="s">
        <v>499</v>
      </c>
      <c r="H1064" s="121">
        <v>1</v>
      </c>
      <c r="I1064" s="136" t="s">
        <v>22</v>
      </c>
    </row>
    <row r="1065" ht="25" customHeight="true" spans="1:9">
      <c r="A1065" s="110"/>
      <c r="B1065" s="218"/>
      <c r="C1065" s="112"/>
      <c r="D1065" s="140">
        <v>2000</v>
      </c>
      <c r="E1065" s="156" t="s">
        <v>1435</v>
      </c>
      <c r="F1065" s="120" t="s">
        <v>57</v>
      </c>
      <c r="G1065" s="91" t="s">
        <v>499</v>
      </c>
      <c r="H1065" s="121">
        <v>1</v>
      </c>
      <c r="I1065" s="136" t="s">
        <v>22</v>
      </c>
    </row>
    <row r="1066" ht="25" customHeight="true" spans="1:9">
      <c r="A1066" s="110"/>
      <c r="B1066" s="218"/>
      <c r="C1066" s="112"/>
      <c r="D1066" s="140">
        <v>2000</v>
      </c>
      <c r="E1066" s="156" t="s">
        <v>1436</v>
      </c>
      <c r="F1066" s="120" t="s">
        <v>606</v>
      </c>
      <c r="G1066" s="91" t="s">
        <v>499</v>
      </c>
      <c r="H1066" s="121">
        <v>1</v>
      </c>
      <c r="I1066" s="136" t="s">
        <v>22</v>
      </c>
    </row>
    <row r="1067" ht="25" customHeight="true" spans="1:9">
      <c r="A1067" s="110"/>
      <c r="B1067" s="218"/>
      <c r="C1067" s="112"/>
      <c r="D1067" s="140">
        <v>2000</v>
      </c>
      <c r="E1067" s="156" t="s">
        <v>1437</v>
      </c>
      <c r="F1067" s="120" t="s">
        <v>66</v>
      </c>
      <c r="G1067" s="91" t="s">
        <v>499</v>
      </c>
      <c r="H1067" s="121">
        <v>1</v>
      </c>
      <c r="I1067" s="136" t="s">
        <v>22</v>
      </c>
    </row>
    <row r="1068" ht="25" customHeight="true" spans="1:9">
      <c r="A1068" s="110"/>
      <c r="B1068" s="218"/>
      <c r="C1068" s="112"/>
      <c r="D1068" s="140">
        <v>3240</v>
      </c>
      <c r="E1068" s="156" t="s">
        <v>1438</v>
      </c>
      <c r="F1068" s="120" t="s">
        <v>1439</v>
      </c>
      <c r="G1068" s="91" t="s">
        <v>18</v>
      </c>
      <c r="H1068" s="121">
        <v>3</v>
      </c>
      <c r="I1068" s="136" t="s">
        <v>19</v>
      </c>
    </row>
    <row r="1069" ht="25" customHeight="true" spans="1:9">
      <c r="A1069" s="110"/>
      <c r="B1069" s="218"/>
      <c r="C1069" s="112"/>
      <c r="D1069" s="140">
        <v>3240</v>
      </c>
      <c r="E1069" s="156" t="s">
        <v>1440</v>
      </c>
      <c r="F1069" s="120" t="s">
        <v>161</v>
      </c>
      <c r="G1069" s="91" t="s">
        <v>18</v>
      </c>
      <c r="H1069" s="121">
        <v>3</v>
      </c>
      <c r="I1069" s="136" t="s">
        <v>19</v>
      </c>
    </row>
    <row r="1070" ht="25" customHeight="true" spans="1:9">
      <c r="A1070" s="110"/>
      <c r="B1070" s="218"/>
      <c r="C1070" s="112"/>
      <c r="D1070" s="140">
        <v>3240</v>
      </c>
      <c r="E1070" s="156" t="s">
        <v>1441</v>
      </c>
      <c r="F1070" s="120" t="s">
        <v>257</v>
      </c>
      <c r="G1070" s="91" t="s">
        <v>18</v>
      </c>
      <c r="H1070" s="121">
        <v>3</v>
      </c>
      <c r="I1070" s="136" t="s">
        <v>19</v>
      </c>
    </row>
    <row r="1071" ht="25" customHeight="true" spans="1:9">
      <c r="A1071" s="110"/>
      <c r="B1071" s="218"/>
      <c r="C1071" s="112"/>
      <c r="D1071" s="140">
        <v>3240</v>
      </c>
      <c r="E1071" s="156" t="s">
        <v>1435</v>
      </c>
      <c r="F1071" s="120" t="s">
        <v>354</v>
      </c>
      <c r="G1071" s="91" t="s">
        <v>18</v>
      </c>
      <c r="H1071" s="121">
        <v>3</v>
      </c>
      <c r="I1071" s="136" t="s">
        <v>19</v>
      </c>
    </row>
    <row r="1072" ht="25" customHeight="true" spans="1:9">
      <c r="A1072" s="110"/>
      <c r="B1072" s="218"/>
      <c r="C1072" s="112"/>
      <c r="D1072" s="140">
        <v>3240</v>
      </c>
      <c r="E1072" s="156" t="s">
        <v>1442</v>
      </c>
      <c r="F1072" s="120" t="s">
        <v>745</v>
      </c>
      <c r="G1072" s="91" t="s">
        <v>18</v>
      </c>
      <c r="H1072" s="121">
        <v>3</v>
      </c>
      <c r="I1072" s="136" t="s">
        <v>19</v>
      </c>
    </row>
    <row r="1073" ht="25" customHeight="true" spans="1:9">
      <c r="A1073" s="110"/>
      <c r="B1073" s="218"/>
      <c r="C1073" s="112"/>
      <c r="D1073" s="140">
        <v>3240</v>
      </c>
      <c r="E1073" s="156" t="s">
        <v>1443</v>
      </c>
      <c r="F1073" s="120" t="s">
        <v>35</v>
      </c>
      <c r="G1073" s="91" t="s">
        <v>18</v>
      </c>
      <c r="H1073" s="121">
        <v>3</v>
      </c>
      <c r="I1073" s="136" t="s">
        <v>19</v>
      </c>
    </row>
    <row r="1074" ht="25" customHeight="true" spans="1:9">
      <c r="A1074" s="110"/>
      <c r="B1074" s="218"/>
      <c r="C1074" s="112"/>
      <c r="D1074" s="140">
        <v>3240</v>
      </c>
      <c r="E1074" s="156" t="s">
        <v>1444</v>
      </c>
      <c r="F1074" s="120" t="s">
        <v>74</v>
      </c>
      <c r="G1074" s="91" t="s">
        <v>18</v>
      </c>
      <c r="H1074" s="121">
        <v>3</v>
      </c>
      <c r="I1074" s="136" t="s">
        <v>19</v>
      </c>
    </row>
    <row r="1075" ht="25" customHeight="true" spans="1:9">
      <c r="A1075" s="110"/>
      <c r="B1075" s="218"/>
      <c r="C1075" s="112"/>
      <c r="D1075" s="140">
        <v>3240</v>
      </c>
      <c r="E1075" s="156" t="s">
        <v>1445</v>
      </c>
      <c r="F1075" s="120" t="s">
        <v>350</v>
      </c>
      <c r="G1075" s="91" t="s">
        <v>18</v>
      </c>
      <c r="H1075" s="121">
        <v>3</v>
      </c>
      <c r="I1075" s="136" t="s">
        <v>19</v>
      </c>
    </row>
    <row r="1076" ht="25" customHeight="true" spans="1:9">
      <c r="A1076" s="110"/>
      <c r="B1076" s="218"/>
      <c r="C1076" s="112"/>
      <c r="D1076" s="140">
        <v>3240</v>
      </c>
      <c r="E1076" s="156" t="s">
        <v>1446</v>
      </c>
      <c r="F1076" s="120" t="s">
        <v>271</v>
      </c>
      <c r="G1076" s="91" t="s">
        <v>18</v>
      </c>
      <c r="H1076" s="121">
        <v>3</v>
      </c>
      <c r="I1076" s="136" t="s">
        <v>19</v>
      </c>
    </row>
    <row r="1077" ht="25" customHeight="true" spans="1:9">
      <c r="A1077" s="110"/>
      <c r="B1077" s="218"/>
      <c r="C1077" s="112"/>
      <c r="D1077" s="140">
        <v>3240</v>
      </c>
      <c r="E1077" s="156" t="s">
        <v>1447</v>
      </c>
      <c r="F1077" s="120" t="s">
        <v>171</v>
      </c>
      <c r="G1077" s="91" t="s">
        <v>18</v>
      </c>
      <c r="H1077" s="121">
        <v>3</v>
      </c>
      <c r="I1077" s="136" t="s">
        <v>107</v>
      </c>
    </row>
    <row r="1078" ht="25" customHeight="true" spans="1:9">
      <c r="A1078" s="110"/>
      <c r="B1078" s="218"/>
      <c r="C1078" s="112"/>
      <c r="D1078" s="140">
        <v>3240</v>
      </c>
      <c r="E1078" s="156" t="s">
        <v>1448</v>
      </c>
      <c r="F1078" s="120" t="s">
        <v>307</v>
      </c>
      <c r="G1078" s="91" t="s">
        <v>18</v>
      </c>
      <c r="H1078" s="121">
        <v>3</v>
      </c>
      <c r="I1078" s="136" t="s">
        <v>19</v>
      </c>
    </row>
    <row r="1079" ht="25" customHeight="true" spans="1:9">
      <c r="A1079" s="110"/>
      <c r="B1079" s="218"/>
      <c r="C1079" s="112"/>
      <c r="D1079" s="140">
        <v>3240</v>
      </c>
      <c r="E1079" s="156" t="s">
        <v>1449</v>
      </c>
      <c r="F1079" s="120" t="s">
        <v>228</v>
      </c>
      <c r="G1079" s="91" t="s">
        <v>18</v>
      </c>
      <c r="H1079" s="121">
        <v>3</v>
      </c>
      <c r="I1079" s="136" t="s">
        <v>19</v>
      </c>
    </row>
    <row r="1080" ht="25" customHeight="true" spans="1:9">
      <c r="A1080" s="110"/>
      <c r="B1080" s="218"/>
      <c r="C1080" s="112"/>
      <c r="D1080" s="140">
        <v>1080</v>
      </c>
      <c r="E1080" s="156" t="s">
        <v>1450</v>
      </c>
      <c r="F1080" s="120" t="s">
        <v>352</v>
      </c>
      <c r="G1080" s="91" t="s">
        <v>212</v>
      </c>
      <c r="H1080" s="121">
        <v>1</v>
      </c>
      <c r="I1080" s="136" t="s">
        <v>19</v>
      </c>
    </row>
    <row r="1081" ht="25" customHeight="true" spans="1:9">
      <c r="A1081" s="110"/>
      <c r="B1081" s="218"/>
      <c r="C1081" s="112"/>
      <c r="D1081" s="140">
        <v>3240</v>
      </c>
      <c r="E1081" s="156" t="s">
        <v>1451</v>
      </c>
      <c r="F1081" s="120" t="s">
        <v>506</v>
      </c>
      <c r="G1081" s="91" t="s">
        <v>18</v>
      </c>
      <c r="H1081" s="121">
        <v>3</v>
      </c>
      <c r="I1081" s="136" t="s">
        <v>19</v>
      </c>
    </row>
    <row r="1082" ht="25" customHeight="true" spans="1:9">
      <c r="A1082" s="110"/>
      <c r="B1082" s="218"/>
      <c r="C1082" s="112"/>
      <c r="D1082" s="140">
        <v>3240</v>
      </c>
      <c r="E1082" s="156" t="s">
        <v>1452</v>
      </c>
      <c r="F1082" s="120" t="s">
        <v>55</v>
      </c>
      <c r="G1082" s="91" t="s">
        <v>18</v>
      </c>
      <c r="H1082" s="121">
        <v>3</v>
      </c>
      <c r="I1082" s="136" t="s">
        <v>19</v>
      </c>
    </row>
    <row r="1083" ht="25" customHeight="true" spans="1:9">
      <c r="A1083" s="110"/>
      <c r="B1083" s="218"/>
      <c r="C1083" s="112"/>
      <c r="D1083" s="140">
        <v>3240</v>
      </c>
      <c r="E1083" s="156" t="s">
        <v>1453</v>
      </c>
      <c r="F1083" s="120" t="s">
        <v>79</v>
      </c>
      <c r="G1083" s="91" t="s">
        <v>18</v>
      </c>
      <c r="H1083" s="121">
        <v>3</v>
      </c>
      <c r="I1083" s="136" t="s">
        <v>19</v>
      </c>
    </row>
    <row r="1084" ht="25" customHeight="true" spans="1:9">
      <c r="A1084" s="110"/>
      <c r="B1084" s="218"/>
      <c r="C1084" s="112"/>
      <c r="D1084" s="140">
        <v>3240</v>
      </c>
      <c r="E1084" s="156" t="s">
        <v>1454</v>
      </c>
      <c r="F1084" s="120" t="s">
        <v>79</v>
      </c>
      <c r="G1084" s="91" t="s">
        <v>18</v>
      </c>
      <c r="H1084" s="121">
        <v>3</v>
      </c>
      <c r="I1084" s="136" t="s">
        <v>19</v>
      </c>
    </row>
    <row r="1085" ht="25" customHeight="true" spans="1:9">
      <c r="A1085" s="110"/>
      <c r="B1085" s="218"/>
      <c r="C1085" s="112"/>
      <c r="D1085" s="140">
        <v>3240</v>
      </c>
      <c r="E1085" s="156" t="s">
        <v>1455</v>
      </c>
      <c r="F1085" s="120" t="s">
        <v>314</v>
      </c>
      <c r="G1085" s="91" t="s">
        <v>18</v>
      </c>
      <c r="H1085" s="121">
        <v>3</v>
      </c>
      <c r="I1085" s="136" t="s">
        <v>19</v>
      </c>
    </row>
    <row r="1086" ht="25" customHeight="true" spans="1:9">
      <c r="A1086" s="110"/>
      <c r="B1086" s="218"/>
      <c r="C1086" s="112"/>
      <c r="D1086" s="140">
        <v>3240</v>
      </c>
      <c r="E1086" s="156" t="s">
        <v>1456</v>
      </c>
      <c r="F1086" s="120" t="s">
        <v>1156</v>
      </c>
      <c r="G1086" s="91" t="s">
        <v>18</v>
      </c>
      <c r="H1086" s="121">
        <v>3</v>
      </c>
      <c r="I1086" s="136" t="s">
        <v>19</v>
      </c>
    </row>
    <row r="1087" ht="25" customHeight="true" spans="1:9">
      <c r="A1087" s="110"/>
      <c r="B1087" s="218"/>
      <c r="C1087" s="112"/>
      <c r="D1087" s="140">
        <v>3240</v>
      </c>
      <c r="E1087" s="156" t="s">
        <v>1457</v>
      </c>
      <c r="F1087" s="120" t="s">
        <v>62</v>
      </c>
      <c r="G1087" s="91" t="s">
        <v>18</v>
      </c>
      <c r="H1087" s="121">
        <v>3</v>
      </c>
      <c r="I1087" s="136" t="s">
        <v>19</v>
      </c>
    </row>
    <row r="1088" ht="25" customHeight="true" spans="1:9">
      <c r="A1088" s="110"/>
      <c r="B1088" s="218"/>
      <c r="C1088" s="112"/>
      <c r="D1088" s="140">
        <v>3240</v>
      </c>
      <c r="E1088" s="156" t="s">
        <v>1458</v>
      </c>
      <c r="F1088" s="120" t="s">
        <v>356</v>
      </c>
      <c r="G1088" s="91" t="s">
        <v>18</v>
      </c>
      <c r="H1088" s="121">
        <v>3</v>
      </c>
      <c r="I1088" s="136" t="s">
        <v>19</v>
      </c>
    </row>
    <row r="1089" ht="25" customHeight="true" spans="1:9">
      <c r="A1089" s="110"/>
      <c r="B1089" s="218"/>
      <c r="C1089" s="112"/>
      <c r="D1089" s="140">
        <v>3240</v>
      </c>
      <c r="E1089" s="156" t="s">
        <v>1459</v>
      </c>
      <c r="F1089" s="120" t="s">
        <v>62</v>
      </c>
      <c r="G1089" s="91" t="s">
        <v>18</v>
      </c>
      <c r="H1089" s="121">
        <v>3</v>
      </c>
      <c r="I1089" s="136" t="s">
        <v>19</v>
      </c>
    </row>
    <row r="1090" ht="25" customHeight="true" spans="1:9">
      <c r="A1090" s="110"/>
      <c r="B1090" s="218"/>
      <c r="C1090" s="112"/>
      <c r="D1090" s="140">
        <v>3240</v>
      </c>
      <c r="E1090" s="156" t="s">
        <v>1460</v>
      </c>
      <c r="F1090" s="120" t="s">
        <v>91</v>
      </c>
      <c r="G1090" s="91" t="s">
        <v>18</v>
      </c>
      <c r="H1090" s="121">
        <v>3</v>
      </c>
      <c r="I1090" s="136" t="s">
        <v>19</v>
      </c>
    </row>
    <row r="1091" ht="25" customHeight="true" spans="1:9">
      <c r="A1091" s="110"/>
      <c r="B1091" s="218"/>
      <c r="C1091" s="112"/>
      <c r="D1091" s="140">
        <v>3240</v>
      </c>
      <c r="E1091" s="156" t="s">
        <v>1461</v>
      </c>
      <c r="F1091" s="120" t="s">
        <v>542</v>
      </c>
      <c r="G1091" s="91" t="s">
        <v>18</v>
      </c>
      <c r="H1091" s="121">
        <v>3</v>
      </c>
      <c r="I1091" s="136" t="s">
        <v>19</v>
      </c>
    </row>
    <row r="1092" ht="25" customHeight="true" spans="1:9">
      <c r="A1092" s="110"/>
      <c r="B1092" s="218"/>
      <c r="C1092" s="112"/>
      <c r="D1092" s="140">
        <v>1620</v>
      </c>
      <c r="E1092" s="156" t="s">
        <v>1462</v>
      </c>
      <c r="F1092" s="120" t="s">
        <v>852</v>
      </c>
      <c r="G1092" s="91" t="s">
        <v>1463</v>
      </c>
      <c r="H1092" s="121">
        <v>2</v>
      </c>
      <c r="I1092" s="136" t="s">
        <v>19</v>
      </c>
    </row>
    <row r="1093" ht="25" customHeight="true" spans="1:9">
      <c r="A1093" s="110"/>
      <c r="B1093" s="218"/>
      <c r="C1093" s="112"/>
      <c r="D1093" s="140">
        <v>3240</v>
      </c>
      <c r="E1093" s="156" t="s">
        <v>1464</v>
      </c>
      <c r="F1093" s="120" t="s">
        <v>257</v>
      </c>
      <c r="G1093" s="91" t="s">
        <v>18</v>
      </c>
      <c r="H1093" s="121">
        <v>3</v>
      </c>
      <c r="I1093" s="136" t="s">
        <v>19</v>
      </c>
    </row>
    <row r="1094" ht="25" customHeight="true" spans="1:9">
      <c r="A1094" s="110"/>
      <c r="B1094" s="218"/>
      <c r="C1094" s="112"/>
      <c r="D1094" s="140">
        <v>3240</v>
      </c>
      <c r="E1094" s="156" t="s">
        <v>1465</v>
      </c>
      <c r="F1094" s="120" t="s">
        <v>664</v>
      </c>
      <c r="G1094" s="91" t="s">
        <v>18</v>
      </c>
      <c r="H1094" s="121">
        <v>3</v>
      </c>
      <c r="I1094" s="136" t="s">
        <v>19</v>
      </c>
    </row>
    <row r="1095" ht="25" customHeight="true" spans="1:9">
      <c r="A1095" s="110"/>
      <c r="B1095" s="218"/>
      <c r="C1095" s="112"/>
      <c r="D1095" s="140">
        <v>3240</v>
      </c>
      <c r="E1095" s="156" t="s">
        <v>1466</v>
      </c>
      <c r="F1095" s="120" t="s">
        <v>102</v>
      </c>
      <c r="G1095" s="91" t="s">
        <v>18</v>
      </c>
      <c r="H1095" s="121">
        <v>3</v>
      </c>
      <c r="I1095" s="136" t="s">
        <v>19</v>
      </c>
    </row>
    <row r="1096" ht="25" customHeight="true" spans="1:9">
      <c r="A1096" s="110"/>
      <c r="B1096" s="218"/>
      <c r="C1096" s="112"/>
      <c r="D1096" s="140">
        <v>3240</v>
      </c>
      <c r="E1096" s="156" t="s">
        <v>1467</v>
      </c>
      <c r="F1096" s="120" t="s">
        <v>74</v>
      </c>
      <c r="G1096" s="91" t="s">
        <v>18</v>
      </c>
      <c r="H1096" s="121">
        <v>3</v>
      </c>
      <c r="I1096" s="136" t="s">
        <v>19</v>
      </c>
    </row>
    <row r="1097" ht="25" customHeight="true" spans="1:9">
      <c r="A1097" s="110"/>
      <c r="B1097" s="218"/>
      <c r="C1097" s="112"/>
      <c r="D1097" s="140">
        <v>3240</v>
      </c>
      <c r="E1097" s="156" t="s">
        <v>1468</v>
      </c>
      <c r="F1097" s="120" t="s">
        <v>291</v>
      </c>
      <c r="G1097" s="91" t="s">
        <v>18</v>
      </c>
      <c r="H1097" s="121">
        <v>3</v>
      </c>
      <c r="I1097" s="136" t="s">
        <v>19</v>
      </c>
    </row>
    <row r="1098" ht="25" customHeight="true" spans="1:9">
      <c r="A1098" s="110"/>
      <c r="B1098" s="218"/>
      <c r="C1098" s="112"/>
      <c r="D1098" s="140">
        <v>3240</v>
      </c>
      <c r="E1098" s="156" t="s">
        <v>1469</v>
      </c>
      <c r="F1098" s="120" t="s">
        <v>361</v>
      </c>
      <c r="G1098" s="91" t="s">
        <v>18</v>
      </c>
      <c r="H1098" s="121">
        <v>3</v>
      </c>
      <c r="I1098" s="136" t="s">
        <v>19</v>
      </c>
    </row>
    <row r="1099" ht="25" customHeight="true" spans="1:9">
      <c r="A1099" s="110"/>
      <c r="B1099" s="218"/>
      <c r="C1099" s="112"/>
      <c r="D1099" s="140">
        <v>3240</v>
      </c>
      <c r="E1099" s="156" t="s">
        <v>1470</v>
      </c>
      <c r="F1099" s="120" t="s">
        <v>930</v>
      </c>
      <c r="G1099" s="91" t="s">
        <v>18</v>
      </c>
      <c r="H1099" s="121">
        <v>3</v>
      </c>
      <c r="I1099" s="136" t="s">
        <v>19</v>
      </c>
    </row>
    <row r="1100" ht="25" customHeight="true" spans="1:9">
      <c r="A1100" s="110"/>
      <c r="B1100" s="218"/>
      <c r="C1100" s="112"/>
      <c r="D1100" s="140">
        <v>3240</v>
      </c>
      <c r="E1100" s="156" t="s">
        <v>1471</v>
      </c>
      <c r="F1100" s="120" t="s">
        <v>346</v>
      </c>
      <c r="G1100" s="91" t="s">
        <v>18</v>
      </c>
      <c r="H1100" s="121">
        <v>3</v>
      </c>
      <c r="I1100" s="136" t="s">
        <v>19</v>
      </c>
    </row>
    <row r="1101" ht="25" customHeight="true" spans="1:9">
      <c r="A1101" s="110"/>
      <c r="B1101" s="218"/>
      <c r="C1101" s="112"/>
      <c r="D1101" s="140">
        <v>3240</v>
      </c>
      <c r="E1101" s="156" t="s">
        <v>1472</v>
      </c>
      <c r="F1101" s="120" t="s">
        <v>542</v>
      </c>
      <c r="G1101" s="91" t="s">
        <v>18</v>
      </c>
      <c r="H1101" s="121">
        <v>3</v>
      </c>
      <c r="I1101" s="136" t="s">
        <v>19</v>
      </c>
    </row>
    <row r="1102" ht="25" customHeight="true" spans="1:9">
      <c r="A1102" s="110"/>
      <c r="B1102" s="218"/>
      <c r="C1102" s="112"/>
      <c r="D1102" s="140">
        <v>3240</v>
      </c>
      <c r="E1102" s="156" t="s">
        <v>1473</v>
      </c>
      <c r="F1102" s="120" t="s">
        <v>87</v>
      </c>
      <c r="G1102" s="91" t="s">
        <v>18</v>
      </c>
      <c r="H1102" s="121">
        <v>3</v>
      </c>
      <c r="I1102" s="136" t="s">
        <v>19</v>
      </c>
    </row>
    <row r="1103" ht="25" customHeight="true" spans="1:9">
      <c r="A1103" s="110"/>
      <c r="B1103" s="218"/>
      <c r="C1103" s="112"/>
      <c r="D1103" s="140">
        <v>3240</v>
      </c>
      <c r="E1103" s="156" t="s">
        <v>1474</v>
      </c>
      <c r="F1103" s="120" t="s">
        <v>218</v>
      </c>
      <c r="G1103" s="91" t="s">
        <v>18</v>
      </c>
      <c r="H1103" s="121">
        <v>3</v>
      </c>
      <c r="I1103" s="136" t="s">
        <v>19</v>
      </c>
    </row>
    <row r="1104" ht="25" customHeight="true" spans="1:9">
      <c r="A1104" s="110"/>
      <c r="B1104" s="218"/>
      <c r="C1104" s="112"/>
      <c r="D1104" s="140">
        <v>3240</v>
      </c>
      <c r="E1104" s="156" t="s">
        <v>1475</v>
      </c>
      <c r="F1104" s="120" t="s">
        <v>152</v>
      </c>
      <c r="G1104" s="91" t="s">
        <v>18</v>
      </c>
      <c r="H1104" s="121">
        <v>3</v>
      </c>
      <c r="I1104" s="136" t="s">
        <v>19</v>
      </c>
    </row>
    <row r="1105" ht="25" customHeight="true" spans="1:9">
      <c r="A1105" s="110"/>
      <c r="B1105" s="218"/>
      <c r="C1105" s="112"/>
      <c r="D1105" s="140">
        <v>3240</v>
      </c>
      <c r="E1105" s="156" t="s">
        <v>1476</v>
      </c>
      <c r="F1105" s="120" t="s">
        <v>68</v>
      </c>
      <c r="G1105" s="91" t="s">
        <v>18</v>
      </c>
      <c r="H1105" s="121">
        <v>3</v>
      </c>
      <c r="I1105" s="136" t="s">
        <v>19</v>
      </c>
    </row>
    <row r="1106" ht="25" customHeight="true" spans="1:9">
      <c r="A1106" s="110"/>
      <c r="B1106" s="218"/>
      <c r="C1106" s="112"/>
      <c r="D1106" s="140">
        <v>3240</v>
      </c>
      <c r="E1106" s="156" t="s">
        <v>1477</v>
      </c>
      <c r="F1106" s="120" t="s">
        <v>780</v>
      </c>
      <c r="G1106" s="91" t="s">
        <v>18</v>
      </c>
      <c r="H1106" s="121">
        <v>3</v>
      </c>
      <c r="I1106" s="136" t="s">
        <v>19</v>
      </c>
    </row>
    <row r="1107" ht="25" customHeight="true" spans="1:9">
      <c r="A1107" s="110"/>
      <c r="B1107" s="218"/>
      <c r="C1107" s="112"/>
      <c r="D1107" s="140">
        <v>3240</v>
      </c>
      <c r="E1107" s="156" t="s">
        <v>1478</v>
      </c>
      <c r="F1107" s="120" t="s">
        <v>659</v>
      </c>
      <c r="G1107" s="91" t="s">
        <v>18</v>
      </c>
      <c r="H1107" s="121">
        <v>3</v>
      </c>
      <c r="I1107" s="136" t="s">
        <v>19</v>
      </c>
    </row>
    <row r="1108" ht="25" customHeight="true" spans="1:9">
      <c r="A1108" s="110"/>
      <c r="B1108" s="218"/>
      <c r="C1108" s="112"/>
      <c r="D1108" s="140">
        <v>3240</v>
      </c>
      <c r="E1108" s="156" t="s">
        <v>1479</v>
      </c>
      <c r="F1108" s="120" t="s">
        <v>314</v>
      </c>
      <c r="G1108" s="91" t="s">
        <v>18</v>
      </c>
      <c r="H1108" s="121">
        <v>3</v>
      </c>
      <c r="I1108" s="136" t="s">
        <v>19</v>
      </c>
    </row>
    <row r="1109" ht="25" customHeight="true" spans="1:9">
      <c r="A1109" s="110"/>
      <c r="B1109" s="218"/>
      <c r="C1109" s="112"/>
      <c r="D1109" s="140">
        <v>3240</v>
      </c>
      <c r="E1109" s="156" t="s">
        <v>1480</v>
      </c>
      <c r="F1109" s="120" t="s">
        <v>1047</v>
      </c>
      <c r="G1109" s="91" t="s">
        <v>18</v>
      </c>
      <c r="H1109" s="121">
        <v>3</v>
      </c>
      <c r="I1109" s="136" t="s">
        <v>19</v>
      </c>
    </row>
    <row r="1110" ht="25" customHeight="true" spans="1:9">
      <c r="A1110" s="110"/>
      <c r="B1110" s="218"/>
      <c r="C1110" s="112"/>
      <c r="D1110" s="140">
        <v>3240</v>
      </c>
      <c r="E1110" s="156" t="s">
        <v>1481</v>
      </c>
      <c r="F1110" s="120" t="s">
        <v>144</v>
      </c>
      <c r="G1110" s="91" t="s">
        <v>18</v>
      </c>
      <c r="H1110" s="121">
        <v>3</v>
      </c>
      <c r="I1110" s="136" t="s">
        <v>19</v>
      </c>
    </row>
    <row r="1111" ht="25" customHeight="true" spans="1:9">
      <c r="A1111" s="110"/>
      <c r="B1111" s="218"/>
      <c r="C1111" s="112"/>
      <c r="D1111" s="140">
        <v>3240</v>
      </c>
      <c r="E1111" s="156" t="s">
        <v>1482</v>
      </c>
      <c r="F1111" s="120" t="s">
        <v>698</v>
      </c>
      <c r="G1111" s="91" t="s">
        <v>18</v>
      </c>
      <c r="H1111" s="121">
        <v>3</v>
      </c>
      <c r="I1111" s="136" t="s">
        <v>19</v>
      </c>
    </row>
    <row r="1112" ht="25" customHeight="true" spans="1:9">
      <c r="A1112" s="110"/>
      <c r="B1112" s="218"/>
      <c r="C1112" s="112"/>
      <c r="D1112" s="140">
        <v>1080</v>
      </c>
      <c r="E1112" s="156" t="s">
        <v>1483</v>
      </c>
      <c r="F1112" s="120" t="s">
        <v>291</v>
      </c>
      <c r="G1112" s="91" t="s">
        <v>1484</v>
      </c>
      <c r="H1112" s="121">
        <v>1</v>
      </c>
      <c r="I1112" s="136" t="s">
        <v>19</v>
      </c>
    </row>
    <row r="1113" ht="25" customHeight="true" spans="1:9">
      <c r="A1113" s="110"/>
      <c r="B1113" s="218"/>
      <c r="C1113" s="112"/>
      <c r="D1113" s="140">
        <v>3240</v>
      </c>
      <c r="E1113" s="156" t="s">
        <v>1485</v>
      </c>
      <c r="F1113" s="120" t="s">
        <v>815</v>
      </c>
      <c r="G1113" s="91" t="s">
        <v>18</v>
      </c>
      <c r="H1113" s="121">
        <v>3</v>
      </c>
      <c r="I1113" s="136" t="s">
        <v>19</v>
      </c>
    </row>
    <row r="1114" ht="25" customHeight="true" spans="1:9">
      <c r="A1114" s="110"/>
      <c r="B1114" s="218"/>
      <c r="C1114" s="112"/>
      <c r="D1114" s="140">
        <v>3240</v>
      </c>
      <c r="E1114" s="156" t="s">
        <v>1486</v>
      </c>
      <c r="F1114" s="120" t="s">
        <v>745</v>
      </c>
      <c r="G1114" s="91" t="s">
        <v>18</v>
      </c>
      <c r="H1114" s="121">
        <v>3</v>
      </c>
      <c r="I1114" s="136" t="s">
        <v>1487</v>
      </c>
    </row>
    <row r="1115" ht="25" customHeight="true" spans="1:9">
      <c r="A1115" s="110"/>
      <c r="B1115" s="218"/>
      <c r="C1115" s="112"/>
      <c r="D1115" s="140">
        <v>3240</v>
      </c>
      <c r="E1115" s="156" t="s">
        <v>1488</v>
      </c>
      <c r="F1115" s="120" t="s">
        <v>1489</v>
      </c>
      <c r="G1115" s="91" t="s">
        <v>18</v>
      </c>
      <c r="H1115" s="121">
        <v>3</v>
      </c>
      <c r="I1115" s="136" t="s">
        <v>1487</v>
      </c>
    </row>
    <row r="1116" ht="25" customHeight="true" spans="1:9">
      <c r="A1116" s="110"/>
      <c r="B1116" s="218"/>
      <c r="C1116" s="112"/>
      <c r="D1116" s="140">
        <v>3240</v>
      </c>
      <c r="E1116" s="156" t="s">
        <v>1406</v>
      </c>
      <c r="F1116" s="120" t="s">
        <v>129</v>
      </c>
      <c r="G1116" s="91" t="s">
        <v>18</v>
      </c>
      <c r="H1116" s="121">
        <v>3</v>
      </c>
      <c r="I1116" s="136" t="s">
        <v>19</v>
      </c>
    </row>
    <row r="1117" ht="25" customHeight="true" spans="1:9">
      <c r="A1117" s="110"/>
      <c r="B1117" s="218"/>
      <c r="C1117" s="112"/>
      <c r="D1117" s="140">
        <v>3240</v>
      </c>
      <c r="E1117" s="156" t="s">
        <v>1490</v>
      </c>
      <c r="F1117" s="120" t="s">
        <v>780</v>
      </c>
      <c r="G1117" s="91" t="s">
        <v>18</v>
      </c>
      <c r="H1117" s="121">
        <v>3</v>
      </c>
      <c r="I1117" s="136" t="s">
        <v>19</v>
      </c>
    </row>
    <row r="1118" ht="25" customHeight="true" spans="1:9">
      <c r="A1118" s="110"/>
      <c r="B1118" s="218"/>
      <c r="C1118" s="112"/>
      <c r="D1118" s="140">
        <v>3240</v>
      </c>
      <c r="E1118" s="156" t="s">
        <v>1491</v>
      </c>
      <c r="F1118" s="120" t="s">
        <v>72</v>
      </c>
      <c r="G1118" s="91" t="s">
        <v>18</v>
      </c>
      <c r="H1118" s="121">
        <v>3</v>
      </c>
      <c r="I1118" s="136" t="s">
        <v>19</v>
      </c>
    </row>
    <row r="1119" ht="25" customHeight="true" spans="1:9">
      <c r="A1119" s="110"/>
      <c r="B1119" s="218"/>
      <c r="C1119" s="112"/>
      <c r="D1119" s="140">
        <v>3240</v>
      </c>
      <c r="E1119" s="156" t="s">
        <v>1492</v>
      </c>
      <c r="F1119" s="120" t="s">
        <v>1047</v>
      </c>
      <c r="G1119" s="91" t="s">
        <v>18</v>
      </c>
      <c r="H1119" s="121">
        <v>3</v>
      </c>
      <c r="I1119" s="136" t="s">
        <v>19</v>
      </c>
    </row>
    <row r="1120" ht="25" customHeight="true" spans="1:9">
      <c r="A1120" s="110"/>
      <c r="B1120" s="218"/>
      <c r="C1120" s="112"/>
      <c r="D1120" s="140">
        <v>3240</v>
      </c>
      <c r="E1120" s="156" t="s">
        <v>1493</v>
      </c>
      <c r="F1120" s="120" t="s">
        <v>522</v>
      </c>
      <c r="G1120" s="91" t="s">
        <v>18</v>
      </c>
      <c r="H1120" s="121">
        <v>3</v>
      </c>
      <c r="I1120" s="136" t="s">
        <v>19</v>
      </c>
    </row>
    <row r="1121" ht="25" customHeight="true" spans="1:9">
      <c r="A1121" s="110"/>
      <c r="B1121" s="218"/>
      <c r="C1121" s="112"/>
      <c r="D1121" s="140">
        <v>3240</v>
      </c>
      <c r="E1121" s="156" t="s">
        <v>1494</v>
      </c>
      <c r="F1121" s="120" t="s">
        <v>127</v>
      </c>
      <c r="G1121" s="91" t="s">
        <v>18</v>
      </c>
      <c r="H1121" s="121">
        <v>3</v>
      </c>
      <c r="I1121" s="136" t="s">
        <v>19</v>
      </c>
    </row>
    <row r="1122" ht="25" customHeight="true" spans="1:9">
      <c r="A1122" s="110"/>
      <c r="B1122" s="218"/>
      <c r="C1122" s="112"/>
      <c r="D1122" s="140">
        <v>3240</v>
      </c>
      <c r="E1122" s="156" t="s">
        <v>1495</v>
      </c>
      <c r="F1122" s="120" t="s">
        <v>259</v>
      </c>
      <c r="G1122" s="91" t="s">
        <v>18</v>
      </c>
      <c r="H1122" s="121">
        <v>3</v>
      </c>
      <c r="I1122" s="136" t="s">
        <v>22</v>
      </c>
    </row>
    <row r="1123" ht="25" customHeight="true" spans="1:9">
      <c r="A1123" s="110"/>
      <c r="B1123" s="218"/>
      <c r="C1123" s="112"/>
      <c r="D1123" s="140">
        <v>3240</v>
      </c>
      <c r="E1123" s="156" t="s">
        <v>1496</v>
      </c>
      <c r="F1123" s="120" t="s">
        <v>508</v>
      </c>
      <c r="G1123" s="91" t="s">
        <v>18</v>
      </c>
      <c r="H1123" s="121">
        <v>3</v>
      </c>
      <c r="I1123" s="136" t="s">
        <v>22</v>
      </c>
    </row>
    <row r="1124" ht="25" customHeight="true" spans="1:9">
      <c r="A1124" s="110"/>
      <c r="B1124" s="218"/>
      <c r="C1124" s="112"/>
      <c r="D1124" s="140">
        <v>3240</v>
      </c>
      <c r="E1124" s="156" t="s">
        <v>1497</v>
      </c>
      <c r="F1124" s="120" t="s">
        <v>137</v>
      </c>
      <c r="G1124" s="91" t="s">
        <v>18</v>
      </c>
      <c r="H1124" s="121">
        <v>3</v>
      </c>
      <c r="I1124" s="136" t="s">
        <v>22</v>
      </c>
    </row>
    <row r="1125" ht="25" customHeight="true" spans="1:9">
      <c r="A1125" s="110"/>
      <c r="B1125" s="218"/>
      <c r="C1125" s="112"/>
      <c r="D1125" s="140">
        <v>3240</v>
      </c>
      <c r="E1125" s="156" t="s">
        <v>1498</v>
      </c>
      <c r="F1125" s="120" t="s">
        <v>1249</v>
      </c>
      <c r="G1125" s="91" t="s">
        <v>18</v>
      </c>
      <c r="H1125" s="121">
        <v>3</v>
      </c>
      <c r="I1125" s="136" t="s">
        <v>19</v>
      </c>
    </row>
    <row r="1126" ht="25" customHeight="true" spans="1:9">
      <c r="A1126" s="110"/>
      <c r="B1126" s="218"/>
      <c r="C1126" s="112"/>
      <c r="D1126" s="140">
        <v>3240</v>
      </c>
      <c r="E1126" s="156" t="s">
        <v>1499</v>
      </c>
      <c r="F1126" s="120" t="s">
        <v>35</v>
      </c>
      <c r="G1126" s="91" t="s">
        <v>18</v>
      </c>
      <c r="H1126" s="121">
        <v>3</v>
      </c>
      <c r="I1126" s="136" t="s">
        <v>22</v>
      </c>
    </row>
    <row r="1127" ht="25" customHeight="true" spans="1:9">
      <c r="A1127" s="110"/>
      <c r="B1127" s="218"/>
      <c r="C1127" s="112"/>
      <c r="D1127" s="140">
        <v>3240</v>
      </c>
      <c r="E1127" s="156" t="s">
        <v>1500</v>
      </c>
      <c r="F1127" s="120" t="s">
        <v>168</v>
      </c>
      <c r="G1127" s="91" t="s">
        <v>18</v>
      </c>
      <c r="H1127" s="121">
        <v>3</v>
      </c>
      <c r="I1127" s="136" t="s">
        <v>19</v>
      </c>
    </row>
    <row r="1128" ht="25" customHeight="true" spans="1:9">
      <c r="A1128" s="110"/>
      <c r="B1128" s="218"/>
      <c r="C1128" s="112"/>
      <c r="D1128" s="140">
        <v>3240</v>
      </c>
      <c r="E1128" s="156" t="s">
        <v>1501</v>
      </c>
      <c r="F1128" s="120" t="s">
        <v>780</v>
      </c>
      <c r="G1128" s="91" t="s">
        <v>18</v>
      </c>
      <c r="H1128" s="121">
        <v>3</v>
      </c>
      <c r="I1128" s="136" t="s">
        <v>19</v>
      </c>
    </row>
    <row r="1129" ht="25" customHeight="true" spans="1:9">
      <c r="A1129" s="110"/>
      <c r="B1129" s="218"/>
      <c r="C1129" s="112"/>
      <c r="D1129" s="140">
        <v>3240</v>
      </c>
      <c r="E1129" s="156" t="s">
        <v>1502</v>
      </c>
      <c r="F1129" s="120" t="s">
        <v>242</v>
      </c>
      <c r="G1129" s="91" t="s">
        <v>18</v>
      </c>
      <c r="H1129" s="121">
        <v>3</v>
      </c>
      <c r="I1129" s="136" t="s">
        <v>19</v>
      </c>
    </row>
    <row r="1130" ht="25" customHeight="true" spans="1:9">
      <c r="A1130" s="110"/>
      <c r="B1130" s="218"/>
      <c r="C1130" s="112"/>
      <c r="D1130" s="140">
        <v>3240</v>
      </c>
      <c r="E1130" s="156" t="s">
        <v>1503</v>
      </c>
      <c r="F1130" s="120" t="s">
        <v>39</v>
      </c>
      <c r="G1130" s="91" t="s">
        <v>18</v>
      </c>
      <c r="H1130" s="121">
        <v>3</v>
      </c>
      <c r="I1130" s="136" t="s">
        <v>19</v>
      </c>
    </row>
    <row r="1131" ht="25" customHeight="true" spans="1:9">
      <c r="A1131" s="110"/>
      <c r="B1131" s="218"/>
      <c r="C1131" s="112"/>
      <c r="D1131" s="140">
        <v>3240</v>
      </c>
      <c r="E1131" s="156" t="s">
        <v>1504</v>
      </c>
      <c r="F1131" s="120" t="s">
        <v>593</v>
      </c>
      <c r="G1131" s="91" t="s">
        <v>18</v>
      </c>
      <c r="H1131" s="121">
        <v>3</v>
      </c>
      <c r="I1131" s="136" t="s">
        <v>19</v>
      </c>
    </row>
    <row r="1132" ht="25" customHeight="true" spans="1:9">
      <c r="A1132" s="110"/>
      <c r="B1132" s="218"/>
      <c r="C1132" s="112"/>
      <c r="D1132" s="140">
        <v>3240</v>
      </c>
      <c r="E1132" s="156" t="s">
        <v>1505</v>
      </c>
      <c r="F1132" s="120" t="s">
        <v>68</v>
      </c>
      <c r="G1132" s="91" t="s">
        <v>18</v>
      </c>
      <c r="H1132" s="121">
        <v>3</v>
      </c>
      <c r="I1132" s="136" t="s">
        <v>19</v>
      </c>
    </row>
    <row r="1133" ht="25" customHeight="true" spans="1:9">
      <c r="A1133" s="110"/>
      <c r="B1133" s="218"/>
      <c r="C1133" s="112"/>
      <c r="D1133" s="140">
        <v>3240</v>
      </c>
      <c r="E1133" s="156" t="s">
        <v>1506</v>
      </c>
      <c r="F1133" s="120" t="s">
        <v>369</v>
      </c>
      <c r="G1133" s="91" t="s">
        <v>18</v>
      </c>
      <c r="H1133" s="121">
        <v>3</v>
      </c>
      <c r="I1133" s="136" t="s">
        <v>19</v>
      </c>
    </row>
    <row r="1134" ht="25" customHeight="true" spans="1:9">
      <c r="A1134" s="110"/>
      <c r="B1134" s="218"/>
      <c r="C1134" s="112"/>
      <c r="D1134" s="140">
        <v>3240</v>
      </c>
      <c r="E1134" s="156" t="s">
        <v>1507</v>
      </c>
      <c r="F1134" s="120" t="s">
        <v>74</v>
      </c>
      <c r="G1134" s="91" t="s">
        <v>18</v>
      </c>
      <c r="H1134" s="121">
        <v>3</v>
      </c>
      <c r="I1134" s="136" t="s">
        <v>19</v>
      </c>
    </row>
    <row r="1135" ht="25" customHeight="true" spans="1:9">
      <c r="A1135" s="110"/>
      <c r="B1135" s="218"/>
      <c r="C1135" s="112"/>
      <c r="D1135" s="140">
        <v>3240</v>
      </c>
      <c r="E1135" s="156" t="s">
        <v>1508</v>
      </c>
      <c r="F1135" s="120" t="s">
        <v>343</v>
      </c>
      <c r="G1135" s="91" t="s">
        <v>18</v>
      </c>
      <c r="H1135" s="121">
        <v>3</v>
      </c>
      <c r="I1135" s="136" t="s">
        <v>19</v>
      </c>
    </row>
    <row r="1136" ht="25" customHeight="true" spans="1:9">
      <c r="A1136" s="110"/>
      <c r="B1136" s="218"/>
      <c r="C1136" s="112"/>
      <c r="D1136" s="140">
        <v>3240</v>
      </c>
      <c r="E1136" s="156" t="s">
        <v>1509</v>
      </c>
      <c r="F1136" s="120" t="s">
        <v>161</v>
      </c>
      <c r="G1136" s="91" t="s">
        <v>18</v>
      </c>
      <c r="H1136" s="121">
        <v>3</v>
      </c>
      <c r="I1136" s="136" t="s">
        <v>19</v>
      </c>
    </row>
    <row r="1137" ht="25" customHeight="true" spans="1:9">
      <c r="A1137" s="110"/>
      <c r="B1137" s="218"/>
      <c r="C1137" s="112"/>
      <c r="D1137" s="140">
        <v>3240</v>
      </c>
      <c r="E1137" s="156" t="s">
        <v>1510</v>
      </c>
      <c r="F1137" s="120" t="s">
        <v>1511</v>
      </c>
      <c r="G1137" s="91" t="s">
        <v>18</v>
      </c>
      <c r="H1137" s="121">
        <v>3</v>
      </c>
      <c r="I1137" s="136" t="s">
        <v>19</v>
      </c>
    </row>
    <row r="1138" ht="25" customHeight="true" spans="1:9">
      <c r="A1138" s="110"/>
      <c r="B1138" s="218"/>
      <c r="C1138" s="112"/>
      <c r="D1138" s="140">
        <v>3240</v>
      </c>
      <c r="E1138" s="156" t="s">
        <v>1512</v>
      </c>
      <c r="F1138" s="120" t="s">
        <v>568</v>
      </c>
      <c r="G1138" s="91" t="s">
        <v>18</v>
      </c>
      <c r="H1138" s="121">
        <v>3</v>
      </c>
      <c r="I1138" s="136" t="s">
        <v>19</v>
      </c>
    </row>
    <row r="1139" ht="25" customHeight="true" spans="1:9">
      <c r="A1139" s="110"/>
      <c r="B1139" s="218"/>
      <c r="C1139" s="112"/>
      <c r="D1139" s="140">
        <v>3240</v>
      </c>
      <c r="E1139" s="156" t="s">
        <v>1513</v>
      </c>
      <c r="F1139" s="120" t="s">
        <v>508</v>
      </c>
      <c r="G1139" s="91" t="s">
        <v>18</v>
      </c>
      <c r="H1139" s="121">
        <v>3</v>
      </c>
      <c r="I1139" s="136" t="s">
        <v>19</v>
      </c>
    </row>
    <row r="1140" ht="25" customHeight="true" spans="1:9">
      <c r="A1140" s="110"/>
      <c r="B1140" s="218"/>
      <c r="C1140" s="112"/>
      <c r="D1140" s="140">
        <v>3240</v>
      </c>
      <c r="E1140" s="156" t="s">
        <v>1514</v>
      </c>
      <c r="F1140" s="120" t="s">
        <v>146</v>
      </c>
      <c r="G1140" s="91" t="s">
        <v>18</v>
      </c>
      <c r="H1140" s="121">
        <v>3</v>
      </c>
      <c r="I1140" s="136" t="s">
        <v>19</v>
      </c>
    </row>
    <row r="1141" ht="25" customHeight="true" spans="1:9">
      <c r="A1141" s="110"/>
      <c r="B1141" s="218"/>
      <c r="C1141" s="112"/>
      <c r="D1141" s="140">
        <v>3240</v>
      </c>
      <c r="E1141" s="156" t="s">
        <v>1515</v>
      </c>
      <c r="F1141" s="120" t="s">
        <v>91</v>
      </c>
      <c r="G1141" s="91" t="s">
        <v>18</v>
      </c>
      <c r="H1141" s="121">
        <v>3</v>
      </c>
      <c r="I1141" s="136" t="s">
        <v>19</v>
      </c>
    </row>
    <row r="1142" ht="25" customHeight="true" spans="1:9">
      <c r="A1142" s="110"/>
      <c r="B1142" s="218"/>
      <c r="C1142" s="112"/>
      <c r="D1142" s="140">
        <v>3240</v>
      </c>
      <c r="E1142" s="156" t="s">
        <v>1516</v>
      </c>
      <c r="F1142" s="120" t="s">
        <v>238</v>
      </c>
      <c r="G1142" s="91" t="s">
        <v>18</v>
      </c>
      <c r="H1142" s="121">
        <v>3</v>
      </c>
      <c r="I1142" s="136" t="s">
        <v>19</v>
      </c>
    </row>
    <row r="1143" ht="25" customHeight="true" spans="1:9">
      <c r="A1143" s="110"/>
      <c r="B1143" s="218"/>
      <c r="C1143" s="112"/>
      <c r="D1143" s="140">
        <v>3240</v>
      </c>
      <c r="E1143" s="156" t="s">
        <v>1517</v>
      </c>
      <c r="F1143" s="120" t="s">
        <v>1518</v>
      </c>
      <c r="G1143" s="91" t="s">
        <v>18</v>
      </c>
      <c r="H1143" s="121">
        <v>3</v>
      </c>
      <c r="I1143" s="136" t="s">
        <v>19</v>
      </c>
    </row>
    <row r="1144" ht="25" customHeight="true" spans="1:9">
      <c r="A1144" s="110"/>
      <c r="B1144" s="218"/>
      <c r="C1144" s="112"/>
      <c r="D1144" s="140">
        <v>3240</v>
      </c>
      <c r="E1144" s="156" t="s">
        <v>972</v>
      </c>
      <c r="F1144" s="120" t="s">
        <v>716</v>
      </c>
      <c r="G1144" s="91" t="s">
        <v>18</v>
      </c>
      <c r="H1144" s="121">
        <v>3</v>
      </c>
      <c r="I1144" s="136" t="s">
        <v>19</v>
      </c>
    </row>
    <row r="1145" ht="25" customHeight="true" spans="1:9">
      <c r="A1145" s="110"/>
      <c r="B1145" s="218"/>
      <c r="C1145" s="112"/>
      <c r="D1145" s="140">
        <v>3240</v>
      </c>
      <c r="E1145" s="156" t="s">
        <v>1519</v>
      </c>
      <c r="F1145" s="120" t="s">
        <v>810</v>
      </c>
      <c r="G1145" s="91" t="s">
        <v>18</v>
      </c>
      <c r="H1145" s="121">
        <v>3</v>
      </c>
      <c r="I1145" s="136" t="s">
        <v>19</v>
      </c>
    </row>
    <row r="1146" ht="25" customHeight="true" spans="1:9">
      <c r="A1146" s="110"/>
      <c r="B1146" s="218"/>
      <c r="C1146" s="112"/>
      <c r="D1146" s="140">
        <v>3240</v>
      </c>
      <c r="E1146" s="156" t="s">
        <v>1520</v>
      </c>
      <c r="F1146" s="120" t="s">
        <v>1401</v>
      </c>
      <c r="G1146" s="91" t="s">
        <v>18</v>
      </c>
      <c r="H1146" s="121">
        <v>3</v>
      </c>
      <c r="I1146" s="136" t="s">
        <v>19</v>
      </c>
    </row>
    <row r="1147" ht="25" customHeight="true" spans="1:9">
      <c r="A1147" s="110"/>
      <c r="B1147" s="218"/>
      <c r="C1147" s="112"/>
      <c r="D1147" s="140">
        <v>3240</v>
      </c>
      <c r="E1147" s="156" t="s">
        <v>1521</v>
      </c>
      <c r="F1147" s="120" t="s">
        <v>297</v>
      </c>
      <c r="G1147" s="91" t="s">
        <v>18</v>
      </c>
      <c r="H1147" s="121">
        <v>3</v>
      </c>
      <c r="I1147" s="136" t="s">
        <v>19</v>
      </c>
    </row>
    <row r="1148" ht="25" customHeight="true" spans="1:9">
      <c r="A1148" s="110"/>
      <c r="B1148" s="218"/>
      <c r="C1148" s="112"/>
      <c r="D1148" s="140">
        <v>3240</v>
      </c>
      <c r="E1148" s="156" t="s">
        <v>1522</v>
      </c>
      <c r="F1148" s="120" t="s">
        <v>1523</v>
      </c>
      <c r="G1148" s="91" t="s">
        <v>18</v>
      </c>
      <c r="H1148" s="121">
        <v>3</v>
      </c>
      <c r="I1148" s="136" t="s">
        <v>19</v>
      </c>
    </row>
    <row r="1149" ht="25" customHeight="true" spans="1:9">
      <c r="A1149" s="110"/>
      <c r="B1149" s="218"/>
      <c r="C1149" s="112"/>
      <c r="D1149" s="140">
        <v>3240</v>
      </c>
      <c r="E1149" s="156" t="s">
        <v>571</v>
      </c>
      <c r="F1149" s="120" t="s">
        <v>204</v>
      </c>
      <c r="G1149" s="91" t="s">
        <v>18</v>
      </c>
      <c r="H1149" s="121">
        <v>3</v>
      </c>
      <c r="I1149" s="136" t="s">
        <v>19</v>
      </c>
    </row>
    <row r="1150" ht="25" customHeight="true" spans="1:9">
      <c r="A1150" s="110"/>
      <c r="B1150" s="218"/>
      <c r="C1150" s="112"/>
      <c r="D1150" s="140">
        <v>3240</v>
      </c>
      <c r="E1150" s="156" t="s">
        <v>1524</v>
      </c>
      <c r="F1150" s="120" t="s">
        <v>1413</v>
      </c>
      <c r="G1150" s="91" t="s">
        <v>18</v>
      </c>
      <c r="H1150" s="121">
        <v>3</v>
      </c>
      <c r="I1150" s="136" t="s">
        <v>19</v>
      </c>
    </row>
    <row r="1151" ht="25" customHeight="true" spans="1:9">
      <c r="A1151" s="110"/>
      <c r="B1151" s="218"/>
      <c r="C1151" s="112"/>
      <c r="D1151" s="140">
        <v>3240</v>
      </c>
      <c r="E1151" s="156" t="s">
        <v>1525</v>
      </c>
      <c r="F1151" s="120" t="s">
        <v>168</v>
      </c>
      <c r="G1151" s="91" t="s">
        <v>18</v>
      </c>
      <c r="H1151" s="121">
        <v>3</v>
      </c>
      <c r="I1151" s="136" t="s">
        <v>19</v>
      </c>
    </row>
    <row r="1152" ht="25" customHeight="true" spans="1:9">
      <c r="A1152" s="110"/>
      <c r="B1152" s="218"/>
      <c r="C1152" s="112"/>
      <c r="D1152" s="140">
        <v>3240</v>
      </c>
      <c r="E1152" s="156" t="s">
        <v>1526</v>
      </c>
      <c r="F1152" s="120" t="s">
        <v>62</v>
      </c>
      <c r="G1152" s="91" t="s">
        <v>18</v>
      </c>
      <c r="H1152" s="121">
        <v>3</v>
      </c>
      <c r="I1152" s="136" t="s">
        <v>19</v>
      </c>
    </row>
    <row r="1153" ht="25" customHeight="true" spans="1:9">
      <c r="A1153" s="110"/>
      <c r="B1153" s="218"/>
      <c r="C1153" s="112"/>
      <c r="D1153" s="140">
        <v>3240</v>
      </c>
      <c r="E1153" s="156" t="s">
        <v>1527</v>
      </c>
      <c r="F1153" s="120" t="s">
        <v>1382</v>
      </c>
      <c r="G1153" s="91" t="s">
        <v>18</v>
      </c>
      <c r="H1153" s="121">
        <v>3</v>
      </c>
      <c r="I1153" s="136" t="s">
        <v>19</v>
      </c>
    </row>
    <row r="1154" ht="25" customHeight="true" spans="1:9">
      <c r="A1154" s="110"/>
      <c r="B1154" s="218"/>
      <c r="C1154" s="112"/>
      <c r="D1154" s="140">
        <v>3240</v>
      </c>
      <c r="E1154" s="156" t="s">
        <v>1528</v>
      </c>
      <c r="F1154" s="120" t="s">
        <v>70</v>
      </c>
      <c r="G1154" s="91" t="s">
        <v>18</v>
      </c>
      <c r="H1154" s="121">
        <v>3</v>
      </c>
      <c r="I1154" s="136" t="s">
        <v>19</v>
      </c>
    </row>
    <row r="1155" ht="25" customHeight="true" spans="1:9">
      <c r="A1155" s="110"/>
      <c r="B1155" s="218"/>
      <c r="C1155" s="112"/>
      <c r="D1155" s="140">
        <v>3240</v>
      </c>
      <c r="E1155" s="156" t="s">
        <v>1529</v>
      </c>
      <c r="F1155" s="120" t="s">
        <v>392</v>
      </c>
      <c r="G1155" s="91" t="s">
        <v>18</v>
      </c>
      <c r="H1155" s="121">
        <v>3</v>
      </c>
      <c r="I1155" s="136" t="s">
        <v>19</v>
      </c>
    </row>
    <row r="1156" ht="25" customHeight="true" spans="1:9">
      <c r="A1156" s="110"/>
      <c r="B1156" s="218"/>
      <c r="C1156" s="112"/>
      <c r="D1156" s="140">
        <v>3240</v>
      </c>
      <c r="E1156" s="156" t="s">
        <v>1530</v>
      </c>
      <c r="F1156" s="120" t="s">
        <v>815</v>
      </c>
      <c r="G1156" s="91" t="s">
        <v>18</v>
      </c>
      <c r="H1156" s="121">
        <v>3</v>
      </c>
      <c r="I1156" s="136" t="s">
        <v>19</v>
      </c>
    </row>
    <row r="1157" ht="25" customHeight="true" spans="1:9">
      <c r="A1157" s="110"/>
      <c r="B1157" s="218"/>
      <c r="C1157" s="112"/>
      <c r="D1157" s="140">
        <v>3240</v>
      </c>
      <c r="E1157" s="156" t="s">
        <v>1531</v>
      </c>
      <c r="F1157" s="120" t="s">
        <v>218</v>
      </c>
      <c r="G1157" s="91" t="s">
        <v>18</v>
      </c>
      <c r="H1157" s="121">
        <v>3</v>
      </c>
      <c r="I1157" s="136" t="s">
        <v>19</v>
      </c>
    </row>
    <row r="1158" ht="25" customHeight="true" spans="1:9">
      <c r="A1158" s="110"/>
      <c r="B1158" s="218"/>
      <c r="C1158" s="112"/>
      <c r="D1158" s="140">
        <v>3240</v>
      </c>
      <c r="E1158" s="156" t="s">
        <v>1532</v>
      </c>
      <c r="F1158" s="120" t="s">
        <v>166</v>
      </c>
      <c r="G1158" s="91" t="s">
        <v>18</v>
      </c>
      <c r="H1158" s="121">
        <v>3</v>
      </c>
      <c r="I1158" s="136" t="s">
        <v>19</v>
      </c>
    </row>
    <row r="1159" ht="25" customHeight="true" spans="1:9">
      <c r="A1159" s="110"/>
      <c r="B1159" s="218"/>
      <c r="C1159" s="112"/>
      <c r="D1159" s="140">
        <v>3240</v>
      </c>
      <c r="E1159" s="156" t="s">
        <v>1533</v>
      </c>
      <c r="F1159" s="120" t="s">
        <v>135</v>
      </c>
      <c r="G1159" s="91" t="s">
        <v>1534</v>
      </c>
      <c r="H1159" s="121">
        <v>3</v>
      </c>
      <c r="I1159" s="136" t="s">
        <v>19</v>
      </c>
    </row>
    <row r="1160" ht="25" customHeight="true" spans="1:9">
      <c r="A1160" s="110"/>
      <c r="B1160" s="218"/>
      <c r="C1160" s="112"/>
      <c r="D1160" s="140">
        <v>3240</v>
      </c>
      <c r="E1160" s="156" t="s">
        <v>1535</v>
      </c>
      <c r="F1160" s="120" t="s">
        <v>142</v>
      </c>
      <c r="G1160" s="91" t="s">
        <v>1534</v>
      </c>
      <c r="H1160" s="121">
        <v>3</v>
      </c>
      <c r="I1160" s="136" t="s">
        <v>19</v>
      </c>
    </row>
    <row r="1161" ht="25" customHeight="true" spans="1:9">
      <c r="A1161" s="110"/>
      <c r="B1161" s="218"/>
      <c r="C1161" s="112"/>
      <c r="D1161" s="140">
        <v>3240</v>
      </c>
      <c r="E1161" s="156" t="s">
        <v>900</v>
      </c>
      <c r="F1161" s="120" t="s">
        <v>659</v>
      </c>
      <c r="G1161" s="91" t="s">
        <v>1534</v>
      </c>
      <c r="H1161" s="121">
        <v>3</v>
      </c>
      <c r="I1161" s="136" t="s">
        <v>19</v>
      </c>
    </row>
    <row r="1162" ht="25" customHeight="true" spans="1:9">
      <c r="A1162" s="110"/>
      <c r="B1162" s="218"/>
      <c r="C1162" s="112"/>
      <c r="D1162" s="140">
        <v>3240</v>
      </c>
      <c r="E1162" s="156" t="s">
        <v>1536</v>
      </c>
      <c r="F1162" s="120" t="s">
        <v>68</v>
      </c>
      <c r="G1162" s="91" t="s">
        <v>1537</v>
      </c>
      <c r="H1162" s="121">
        <v>3</v>
      </c>
      <c r="I1162" s="136" t="s">
        <v>19</v>
      </c>
    </row>
    <row r="1163" ht="25" customHeight="true" spans="1:9">
      <c r="A1163" s="110"/>
      <c r="B1163" s="218"/>
      <c r="C1163" s="112"/>
      <c r="D1163" s="140">
        <v>2160</v>
      </c>
      <c r="E1163" s="156" t="s">
        <v>1538</v>
      </c>
      <c r="F1163" s="120" t="s">
        <v>135</v>
      </c>
      <c r="G1163" s="91" t="s">
        <v>149</v>
      </c>
      <c r="H1163" s="121">
        <v>2</v>
      </c>
      <c r="I1163" s="136" t="s">
        <v>19</v>
      </c>
    </row>
    <row r="1164" ht="25" customHeight="true" spans="1:9">
      <c r="A1164" s="110"/>
      <c r="B1164" s="218"/>
      <c r="C1164" s="112"/>
      <c r="D1164" s="140">
        <v>2160</v>
      </c>
      <c r="E1164" s="156" t="s">
        <v>1539</v>
      </c>
      <c r="F1164" s="120" t="s">
        <v>365</v>
      </c>
      <c r="G1164" s="91" t="s">
        <v>149</v>
      </c>
      <c r="H1164" s="121">
        <v>2</v>
      </c>
      <c r="I1164" s="136" t="s">
        <v>19</v>
      </c>
    </row>
    <row r="1165" ht="25" customHeight="true" spans="1:9">
      <c r="A1165" s="110"/>
      <c r="B1165" s="218"/>
      <c r="C1165" s="112"/>
      <c r="D1165" s="140">
        <v>2160</v>
      </c>
      <c r="E1165" s="156" t="s">
        <v>1540</v>
      </c>
      <c r="F1165" s="120" t="s">
        <v>257</v>
      </c>
      <c r="G1165" s="91" t="s">
        <v>149</v>
      </c>
      <c r="H1165" s="121">
        <v>2</v>
      </c>
      <c r="I1165" s="136" t="s">
        <v>19</v>
      </c>
    </row>
    <row r="1166" ht="25" customHeight="true" spans="1:9">
      <c r="A1166" s="110"/>
      <c r="B1166" s="218"/>
      <c r="C1166" s="112"/>
      <c r="D1166" s="140">
        <v>2160</v>
      </c>
      <c r="E1166" s="156" t="s">
        <v>1541</v>
      </c>
      <c r="F1166" s="120" t="s">
        <v>157</v>
      </c>
      <c r="G1166" s="91" t="s">
        <v>149</v>
      </c>
      <c r="H1166" s="121">
        <v>2</v>
      </c>
      <c r="I1166" s="136" t="s">
        <v>19</v>
      </c>
    </row>
    <row r="1167" ht="25" customHeight="true" spans="1:9">
      <c r="A1167" s="110"/>
      <c r="B1167" s="218"/>
      <c r="C1167" s="112"/>
      <c r="D1167" s="140">
        <v>2160</v>
      </c>
      <c r="E1167" s="156" t="s">
        <v>1542</v>
      </c>
      <c r="F1167" s="120" t="s">
        <v>185</v>
      </c>
      <c r="G1167" s="91" t="s">
        <v>149</v>
      </c>
      <c r="H1167" s="121">
        <v>2</v>
      </c>
      <c r="I1167" s="136" t="s">
        <v>19</v>
      </c>
    </row>
    <row r="1168" ht="25" customHeight="true" spans="1:9">
      <c r="A1168" s="110"/>
      <c r="B1168" s="218"/>
      <c r="C1168" s="112"/>
      <c r="D1168" s="140">
        <v>2160</v>
      </c>
      <c r="E1168" s="156" t="s">
        <v>1543</v>
      </c>
      <c r="F1168" s="120" t="s">
        <v>55</v>
      </c>
      <c r="G1168" s="91" t="s">
        <v>149</v>
      </c>
      <c r="H1168" s="121">
        <v>2</v>
      </c>
      <c r="I1168" s="136" t="s">
        <v>19</v>
      </c>
    </row>
    <row r="1169" ht="25" customHeight="true" spans="1:9">
      <c r="A1169" s="110"/>
      <c r="B1169" s="218"/>
      <c r="C1169" s="112"/>
      <c r="D1169" s="140">
        <v>2160</v>
      </c>
      <c r="E1169" s="156" t="s">
        <v>1544</v>
      </c>
      <c r="F1169" s="120" t="s">
        <v>1545</v>
      </c>
      <c r="G1169" s="91" t="s">
        <v>149</v>
      </c>
      <c r="H1169" s="121">
        <v>2</v>
      </c>
      <c r="I1169" s="136" t="s">
        <v>19</v>
      </c>
    </row>
    <row r="1170" ht="25" customHeight="true" spans="1:9">
      <c r="A1170" s="110"/>
      <c r="B1170" s="218"/>
      <c r="C1170" s="112"/>
      <c r="D1170" s="140">
        <v>1080</v>
      </c>
      <c r="E1170" s="156" t="s">
        <v>1546</v>
      </c>
      <c r="F1170" s="120" t="s">
        <v>424</v>
      </c>
      <c r="G1170" s="91" t="s">
        <v>499</v>
      </c>
      <c r="H1170" s="121">
        <v>1</v>
      </c>
      <c r="I1170" s="136" t="s">
        <v>19</v>
      </c>
    </row>
    <row r="1171" ht="25" customHeight="true" spans="1:9">
      <c r="A1171" s="113"/>
      <c r="B1171" s="220"/>
      <c r="C1171" s="115"/>
      <c r="D1171" s="140">
        <v>1080</v>
      </c>
      <c r="E1171" s="156" t="s">
        <v>1547</v>
      </c>
      <c r="F1171" s="120" t="s">
        <v>772</v>
      </c>
      <c r="G1171" s="91" t="s">
        <v>499</v>
      </c>
      <c r="H1171" s="121">
        <v>1</v>
      </c>
      <c r="I1171" s="136" t="s">
        <v>19</v>
      </c>
    </row>
    <row r="1172" ht="25" customHeight="true" spans="1:9">
      <c r="A1172" s="106">
        <v>32</v>
      </c>
      <c r="B1172" s="160" t="s">
        <v>1548</v>
      </c>
      <c r="C1172" s="108">
        <v>4</v>
      </c>
      <c r="D1172" s="117">
        <v>6000</v>
      </c>
      <c r="E1172" s="150" t="s">
        <v>1549</v>
      </c>
      <c r="F1172" s="120" t="s">
        <v>1550</v>
      </c>
      <c r="G1172" s="127" t="s">
        <v>18</v>
      </c>
      <c r="H1172" s="121">
        <v>3</v>
      </c>
      <c r="I1172" s="136" t="s">
        <v>611</v>
      </c>
    </row>
    <row r="1173" ht="25" customHeight="true" spans="1:9">
      <c r="A1173" s="110"/>
      <c r="B1173" s="161"/>
      <c r="C1173" s="112"/>
      <c r="D1173" s="117">
        <v>6000</v>
      </c>
      <c r="E1173" s="150" t="s">
        <v>1551</v>
      </c>
      <c r="F1173" s="120" t="s">
        <v>1552</v>
      </c>
      <c r="G1173" s="127" t="s">
        <v>18</v>
      </c>
      <c r="H1173" s="121">
        <v>3</v>
      </c>
      <c r="I1173" s="136" t="s">
        <v>611</v>
      </c>
    </row>
    <row r="1174" ht="25" customHeight="true" spans="1:9">
      <c r="A1174" s="110"/>
      <c r="B1174" s="161"/>
      <c r="C1174" s="112"/>
      <c r="D1174" s="117">
        <v>3000</v>
      </c>
      <c r="E1174" s="150" t="s">
        <v>1553</v>
      </c>
      <c r="F1174" s="120" t="s">
        <v>1554</v>
      </c>
      <c r="G1174" s="127" t="s">
        <v>1555</v>
      </c>
      <c r="H1174" s="121">
        <v>2</v>
      </c>
      <c r="I1174" s="136" t="s">
        <v>611</v>
      </c>
    </row>
    <row r="1175" ht="25" customHeight="true" spans="1:9">
      <c r="A1175" s="113"/>
      <c r="B1175" s="162"/>
      <c r="C1175" s="115"/>
      <c r="D1175" s="117">
        <v>2000</v>
      </c>
      <c r="E1175" s="150" t="s">
        <v>1556</v>
      </c>
      <c r="F1175" s="120" t="s">
        <v>727</v>
      </c>
      <c r="G1175" s="127" t="s">
        <v>18</v>
      </c>
      <c r="H1175" s="121">
        <v>1</v>
      </c>
      <c r="I1175" s="136" t="s">
        <v>611</v>
      </c>
    </row>
    <row r="1176" ht="25" customHeight="true" spans="1:9">
      <c r="A1176" s="106">
        <v>33</v>
      </c>
      <c r="B1176" s="160" t="s">
        <v>1557</v>
      </c>
      <c r="C1176" s="108">
        <v>4</v>
      </c>
      <c r="D1176" s="177">
        <v>6000</v>
      </c>
      <c r="E1176" s="156" t="s">
        <v>1558</v>
      </c>
      <c r="F1176" s="120" t="s">
        <v>1559</v>
      </c>
      <c r="G1176" s="180" t="s">
        <v>18</v>
      </c>
      <c r="H1176" s="121">
        <v>3</v>
      </c>
      <c r="I1176" s="136" t="s">
        <v>46</v>
      </c>
    </row>
    <row r="1177" ht="25" customHeight="true" spans="1:9">
      <c r="A1177" s="110"/>
      <c r="B1177" s="161"/>
      <c r="C1177" s="112"/>
      <c r="D1177" s="177">
        <v>6000</v>
      </c>
      <c r="E1177" s="156" t="s">
        <v>1560</v>
      </c>
      <c r="F1177" s="120" t="s">
        <v>579</v>
      </c>
      <c r="G1177" s="180" t="s">
        <v>18</v>
      </c>
      <c r="H1177" s="121">
        <v>3</v>
      </c>
      <c r="I1177" s="136" t="s">
        <v>46</v>
      </c>
    </row>
    <row r="1178" ht="25" customHeight="true" spans="1:9">
      <c r="A1178" s="110"/>
      <c r="B1178" s="161"/>
      <c r="C1178" s="112"/>
      <c r="D1178" s="177">
        <v>6000</v>
      </c>
      <c r="E1178" s="156" t="s">
        <v>1561</v>
      </c>
      <c r="F1178" s="120" t="s">
        <v>42</v>
      </c>
      <c r="G1178" s="180" t="s">
        <v>18</v>
      </c>
      <c r="H1178" s="121">
        <v>3</v>
      </c>
      <c r="I1178" s="136" t="s">
        <v>46</v>
      </c>
    </row>
    <row r="1179" ht="25" customHeight="true" spans="1:9">
      <c r="A1179" s="113"/>
      <c r="B1179" s="162"/>
      <c r="C1179" s="115"/>
      <c r="D1179" s="177">
        <v>6000</v>
      </c>
      <c r="E1179" s="156" t="s">
        <v>1562</v>
      </c>
      <c r="F1179" s="120" t="s">
        <v>214</v>
      </c>
      <c r="G1179" s="180" t="s">
        <v>18</v>
      </c>
      <c r="H1179" s="121">
        <v>3</v>
      </c>
      <c r="I1179" s="136" t="s">
        <v>46</v>
      </c>
    </row>
    <row r="1180" ht="25" customHeight="true" spans="1:9">
      <c r="A1180" s="106">
        <v>34</v>
      </c>
      <c r="B1180" s="266" t="s">
        <v>1563</v>
      </c>
      <c r="C1180" s="108">
        <v>8</v>
      </c>
      <c r="D1180" s="117">
        <v>2000</v>
      </c>
      <c r="E1180" s="150" t="s">
        <v>1564</v>
      </c>
      <c r="F1180" s="120" t="s">
        <v>1565</v>
      </c>
      <c r="G1180" s="127" t="s">
        <v>1566</v>
      </c>
      <c r="H1180" s="121">
        <v>1</v>
      </c>
      <c r="I1180" s="136" t="s">
        <v>31</v>
      </c>
    </row>
    <row r="1181" ht="25" customHeight="true" spans="1:9">
      <c r="A1181" s="110"/>
      <c r="B1181" s="267"/>
      <c r="C1181" s="112"/>
      <c r="D1181" s="117">
        <v>6000</v>
      </c>
      <c r="E1181" s="150" t="s">
        <v>1567</v>
      </c>
      <c r="F1181" s="120" t="s">
        <v>74</v>
      </c>
      <c r="G1181" s="127" t="s">
        <v>18</v>
      </c>
      <c r="H1181" s="121">
        <v>3</v>
      </c>
      <c r="I1181" s="136" t="s">
        <v>31</v>
      </c>
    </row>
    <row r="1182" ht="25" customHeight="true" spans="1:9">
      <c r="A1182" s="110"/>
      <c r="B1182" s="267"/>
      <c r="C1182" s="112"/>
      <c r="D1182" s="117">
        <v>6000</v>
      </c>
      <c r="E1182" s="150" t="s">
        <v>1568</v>
      </c>
      <c r="F1182" s="120" t="s">
        <v>129</v>
      </c>
      <c r="G1182" s="127" t="s">
        <v>18</v>
      </c>
      <c r="H1182" s="121">
        <v>3</v>
      </c>
      <c r="I1182" s="136" t="s">
        <v>31</v>
      </c>
    </row>
    <row r="1183" ht="25" customHeight="true" spans="1:9">
      <c r="A1183" s="110"/>
      <c r="B1183" s="267"/>
      <c r="C1183" s="112"/>
      <c r="D1183" s="117">
        <v>6000</v>
      </c>
      <c r="E1183" s="150" t="s">
        <v>1569</v>
      </c>
      <c r="F1183" s="120" t="s">
        <v>449</v>
      </c>
      <c r="G1183" s="127" t="s">
        <v>18</v>
      </c>
      <c r="H1183" s="121">
        <v>3</v>
      </c>
      <c r="I1183" s="136" t="s">
        <v>31</v>
      </c>
    </row>
    <row r="1184" ht="25" customHeight="true" spans="1:9">
      <c r="A1184" s="110"/>
      <c r="B1184" s="267"/>
      <c r="C1184" s="112"/>
      <c r="D1184" s="117">
        <v>6000</v>
      </c>
      <c r="E1184" s="150" t="s">
        <v>1570</v>
      </c>
      <c r="F1184" s="120" t="s">
        <v>129</v>
      </c>
      <c r="G1184" s="127" t="s">
        <v>18</v>
      </c>
      <c r="H1184" s="121">
        <v>3</v>
      </c>
      <c r="I1184" s="136" t="s">
        <v>31</v>
      </c>
    </row>
    <row r="1185" ht="25" customHeight="true" spans="1:9">
      <c r="A1185" s="110"/>
      <c r="B1185" s="267"/>
      <c r="C1185" s="112"/>
      <c r="D1185" s="117">
        <v>6000</v>
      </c>
      <c r="E1185" s="150" t="s">
        <v>1571</v>
      </c>
      <c r="F1185" s="120" t="s">
        <v>193</v>
      </c>
      <c r="G1185" s="127" t="s">
        <v>18</v>
      </c>
      <c r="H1185" s="121">
        <v>3</v>
      </c>
      <c r="I1185" s="136" t="s">
        <v>31</v>
      </c>
    </row>
    <row r="1186" ht="25" customHeight="true" spans="1:9">
      <c r="A1186" s="110"/>
      <c r="B1186" s="267"/>
      <c r="C1186" s="112"/>
      <c r="D1186" s="117">
        <v>6000</v>
      </c>
      <c r="E1186" s="150" t="s">
        <v>1572</v>
      </c>
      <c r="F1186" s="120" t="s">
        <v>343</v>
      </c>
      <c r="G1186" s="127" t="s">
        <v>18</v>
      </c>
      <c r="H1186" s="121">
        <v>3</v>
      </c>
      <c r="I1186" s="136" t="s">
        <v>31</v>
      </c>
    </row>
    <row r="1187" ht="25" customHeight="true" spans="1:9">
      <c r="A1187" s="113"/>
      <c r="B1187" s="268"/>
      <c r="C1187" s="115"/>
      <c r="D1187" s="117">
        <v>4000</v>
      </c>
      <c r="E1187" s="150" t="s">
        <v>1573</v>
      </c>
      <c r="F1187" s="120" t="s">
        <v>796</v>
      </c>
      <c r="G1187" s="127" t="s">
        <v>60</v>
      </c>
      <c r="H1187" s="121">
        <v>2</v>
      </c>
      <c r="I1187" s="136" t="s">
        <v>31</v>
      </c>
    </row>
    <row r="1188" ht="25" customHeight="true" spans="1:9">
      <c r="A1188" s="106">
        <v>35</v>
      </c>
      <c r="B1188" s="160" t="s">
        <v>1574</v>
      </c>
      <c r="C1188" s="269">
        <v>6</v>
      </c>
      <c r="D1188" s="117">
        <v>6000</v>
      </c>
      <c r="E1188" s="150" t="s">
        <v>1575</v>
      </c>
      <c r="F1188" s="120" t="s">
        <v>257</v>
      </c>
      <c r="G1188" s="127" t="s">
        <v>18</v>
      </c>
      <c r="H1188" s="121">
        <v>3</v>
      </c>
      <c r="I1188" s="158" t="s">
        <v>198</v>
      </c>
    </row>
    <row r="1189" ht="25" customHeight="true" spans="1:9">
      <c r="A1189" s="110"/>
      <c r="B1189" s="161"/>
      <c r="C1189" s="270"/>
      <c r="D1189" s="117">
        <v>4000</v>
      </c>
      <c r="E1189" s="150" t="s">
        <v>1576</v>
      </c>
      <c r="F1189" s="120" t="s">
        <v>810</v>
      </c>
      <c r="G1189" s="127" t="s">
        <v>60</v>
      </c>
      <c r="H1189" s="121">
        <v>2</v>
      </c>
      <c r="I1189" s="158" t="s">
        <v>198</v>
      </c>
    </row>
    <row r="1190" ht="25" customHeight="true" spans="1:9">
      <c r="A1190" s="110"/>
      <c r="B1190" s="161"/>
      <c r="C1190" s="270"/>
      <c r="D1190" s="117">
        <v>4000</v>
      </c>
      <c r="E1190" s="150" t="s">
        <v>1577</v>
      </c>
      <c r="F1190" s="120" t="s">
        <v>74</v>
      </c>
      <c r="G1190" s="127" t="s">
        <v>60</v>
      </c>
      <c r="H1190" s="121">
        <v>2</v>
      </c>
      <c r="I1190" s="158" t="s">
        <v>198</v>
      </c>
    </row>
    <row r="1191" ht="25" customHeight="true" spans="1:9">
      <c r="A1191" s="110"/>
      <c r="B1191" s="161"/>
      <c r="C1191" s="270"/>
      <c r="D1191" s="117">
        <v>6000</v>
      </c>
      <c r="E1191" s="150" t="s">
        <v>1578</v>
      </c>
      <c r="F1191" s="120" t="s">
        <v>1579</v>
      </c>
      <c r="G1191" s="127" t="s">
        <v>18</v>
      </c>
      <c r="H1191" s="121">
        <v>3</v>
      </c>
      <c r="I1191" s="158" t="s">
        <v>655</v>
      </c>
    </row>
    <row r="1192" ht="25" customHeight="true" spans="1:9">
      <c r="A1192" s="110"/>
      <c r="B1192" s="161"/>
      <c r="C1192" s="270"/>
      <c r="D1192" s="117">
        <v>6000</v>
      </c>
      <c r="E1192" s="150" t="s">
        <v>1580</v>
      </c>
      <c r="F1192" s="120" t="s">
        <v>97</v>
      </c>
      <c r="G1192" s="127" t="s">
        <v>18</v>
      </c>
      <c r="H1192" s="121">
        <v>3</v>
      </c>
      <c r="I1192" s="158" t="s">
        <v>655</v>
      </c>
    </row>
    <row r="1193" ht="25" customHeight="true" spans="1:9">
      <c r="A1193" s="113"/>
      <c r="B1193" s="162"/>
      <c r="C1193" s="271"/>
      <c r="D1193" s="117">
        <v>2000</v>
      </c>
      <c r="E1193" s="150" t="s">
        <v>1581</v>
      </c>
      <c r="F1193" s="120" t="s">
        <v>1047</v>
      </c>
      <c r="G1193" s="127" t="s">
        <v>212</v>
      </c>
      <c r="H1193" s="121">
        <v>1</v>
      </c>
      <c r="I1193" s="136" t="s">
        <v>22</v>
      </c>
    </row>
    <row r="1194" ht="25" customHeight="true" spans="1:9">
      <c r="A1194" s="106">
        <v>36</v>
      </c>
      <c r="B1194" s="160" t="s">
        <v>1582</v>
      </c>
      <c r="C1194" s="269">
        <v>6</v>
      </c>
      <c r="D1194" s="117">
        <v>6000</v>
      </c>
      <c r="E1194" s="124" t="s">
        <v>1583</v>
      </c>
      <c r="F1194" s="120" t="s">
        <v>670</v>
      </c>
      <c r="G1194" s="127" t="s">
        <v>18</v>
      </c>
      <c r="H1194" s="121">
        <v>3</v>
      </c>
      <c r="I1194" s="158" t="s">
        <v>1487</v>
      </c>
    </row>
    <row r="1195" ht="25" customHeight="true" spans="1:9">
      <c r="A1195" s="110"/>
      <c r="B1195" s="161"/>
      <c r="C1195" s="270"/>
      <c r="D1195" s="117">
        <v>6000</v>
      </c>
      <c r="E1195" s="124" t="s">
        <v>1584</v>
      </c>
      <c r="F1195" s="120" t="s">
        <v>346</v>
      </c>
      <c r="G1195" s="127" t="s">
        <v>18</v>
      </c>
      <c r="H1195" s="121">
        <v>3</v>
      </c>
      <c r="I1195" s="158" t="s">
        <v>1487</v>
      </c>
    </row>
    <row r="1196" ht="25" customHeight="true" spans="1:9">
      <c r="A1196" s="110"/>
      <c r="B1196" s="161"/>
      <c r="C1196" s="270"/>
      <c r="D1196" s="117">
        <v>6000</v>
      </c>
      <c r="E1196" s="124" t="s">
        <v>1585</v>
      </c>
      <c r="F1196" s="120" t="s">
        <v>131</v>
      </c>
      <c r="G1196" s="127" t="s">
        <v>18</v>
      </c>
      <c r="H1196" s="121">
        <v>3</v>
      </c>
      <c r="I1196" s="158" t="s">
        <v>1487</v>
      </c>
    </row>
    <row r="1197" ht="25" customHeight="true" spans="1:9">
      <c r="A1197" s="110"/>
      <c r="B1197" s="161"/>
      <c r="C1197" s="270"/>
      <c r="D1197" s="117">
        <v>6000</v>
      </c>
      <c r="E1197" s="124" t="s">
        <v>1586</v>
      </c>
      <c r="F1197" s="120" t="s">
        <v>178</v>
      </c>
      <c r="G1197" s="127" t="s">
        <v>18</v>
      </c>
      <c r="H1197" s="121">
        <v>3</v>
      </c>
      <c r="I1197" s="158" t="s">
        <v>1487</v>
      </c>
    </row>
    <row r="1198" ht="25" customHeight="true" spans="1:9">
      <c r="A1198" s="110"/>
      <c r="B1198" s="161"/>
      <c r="C1198" s="270"/>
      <c r="D1198" s="117">
        <v>6000</v>
      </c>
      <c r="E1198" s="124" t="s">
        <v>1587</v>
      </c>
      <c r="F1198" s="120" t="s">
        <v>246</v>
      </c>
      <c r="G1198" s="127" t="s">
        <v>18</v>
      </c>
      <c r="H1198" s="121">
        <v>3</v>
      </c>
      <c r="I1198" s="158" t="s">
        <v>1487</v>
      </c>
    </row>
    <row r="1199" ht="25" customHeight="true" spans="1:9">
      <c r="A1199" s="113"/>
      <c r="B1199" s="162"/>
      <c r="C1199" s="271"/>
      <c r="D1199" s="117">
        <v>6000</v>
      </c>
      <c r="E1199" s="124" t="s">
        <v>1588</v>
      </c>
      <c r="F1199" s="120" t="s">
        <v>691</v>
      </c>
      <c r="G1199" s="127" t="s">
        <v>18</v>
      </c>
      <c r="H1199" s="121">
        <v>3</v>
      </c>
      <c r="I1199" s="158" t="s">
        <v>1487</v>
      </c>
    </row>
    <row r="1200" ht="25" customHeight="true" spans="1:9">
      <c r="A1200" s="106">
        <v>37</v>
      </c>
      <c r="B1200" s="272" t="s">
        <v>1589</v>
      </c>
      <c r="C1200" s="269">
        <v>7</v>
      </c>
      <c r="D1200" s="117">
        <v>6000</v>
      </c>
      <c r="E1200" s="275" t="s">
        <v>1590</v>
      </c>
      <c r="F1200" s="120" t="s">
        <v>1591</v>
      </c>
      <c r="G1200" s="127" t="s">
        <v>18</v>
      </c>
      <c r="H1200" s="121">
        <v>3</v>
      </c>
      <c r="I1200" s="277" t="s">
        <v>22</v>
      </c>
    </row>
    <row r="1201" ht="25" customHeight="true" spans="1:9">
      <c r="A1201" s="110"/>
      <c r="B1201" s="273"/>
      <c r="C1201" s="270"/>
      <c r="D1201" s="117">
        <v>6000</v>
      </c>
      <c r="E1201" s="275" t="s">
        <v>1592</v>
      </c>
      <c r="F1201" s="120" t="s">
        <v>1593</v>
      </c>
      <c r="G1201" s="127" t="s">
        <v>18</v>
      </c>
      <c r="H1201" s="121">
        <v>3</v>
      </c>
      <c r="I1201" s="277" t="s">
        <v>22</v>
      </c>
    </row>
    <row r="1202" ht="25" customHeight="true" spans="1:9">
      <c r="A1202" s="110"/>
      <c r="B1202" s="273"/>
      <c r="C1202" s="270"/>
      <c r="D1202" s="117">
        <v>6000</v>
      </c>
      <c r="E1202" s="275" t="s">
        <v>1594</v>
      </c>
      <c r="F1202" s="120" t="s">
        <v>695</v>
      </c>
      <c r="G1202" s="127" t="s">
        <v>18</v>
      </c>
      <c r="H1202" s="121">
        <v>3</v>
      </c>
      <c r="I1202" s="277" t="s">
        <v>22</v>
      </c>
    </row>
    <row r="1203" ht="25" customHeight="true" spans="1:9">
      <c r="A1203" s="110"/>
      <c r="B1203" s="273"/>
      <c r="C1203" s="270"/>
      <c r="D1203" s="117">
        <v>6000</v>
      </c>
      <c r="E1203" s="275" t="s">
        <v>1595</v>
      </c>
      <c r="F1203" s="120" t="s">
        <v>427</v>
      </c>
      <c r="G1203" s="127" t="s">
        <v>18</v>
      </c>
      <c r="H1203" s="121">
        <v>3</v>
      </c>
      <c r="I1203" s="277" t="s">
        <v>22</v>
      </c>
    </row>
    <row r="1204" ht="25" customHeight="true" spans="1:9">
      <c r="A1204" s="110"/>
      <c r="B1204" s="273"/>
      <c r="C1204" s="270"/>
      <c r="D1204" s="117">
        <v>6000</v>
      </c>
      <c r="E1204" s="275" t="s">
        <v>1596</v>
      </c>
      <c r="F1204" s="120" t="s">
        <v>1597</v>
      </c>
      <c r="G1204" s="127" t="s">
        <v>18</v>
      </c>
      <c r="H1204" s="121">
        <v>3</v>
      </c>
      <c r="I1204" s="277" t="s">
        <v>22</v>
      </c>
    </row>
    <row r="1205" ht="25" customHeight="true" spans="1:9">
      <c r="A1205" s="110"/>
      <c r="B1205" s="273"/>
      <c r="C1205" s="270"/>
      <c r="D1205" s="117">
        <v>6000</v>
      </c>
      <c r="E1205" s="276" t="s">
        <v>1598</v>
      </c>
      <c r="F1205" s="120" t="s">
        <v>1357</v>
      </c>
      <c r="G1205" s="127" t="s">
        <v>18</v>
      </c>
      <c r="H1205" s="121">
        <v>3</v>
      </c>
      <c r="I1205" s="277" t="s">
        <v>22</v>
      </c>
    </row>
    <row r="1206" ht="25" customHeight="true" spans="1:9">
      <c r="A1206" s="113"/>
      <c r="B1206" s="274"/>
      <c r="C1206" s="271"/>
      <c r="D1206" s="117">
        <v>6000</v>
      </c>
      <c r="E1206" s="252" t="s">
        <v>1599</v>
      </c>
      <c r="F1206" s="120" t="s">
        <v>506</v>
      </c>
      <c r="G1206" s="127" t="s">
        <v>18</v>
      </c>
      <c r="H1206" s="121">
        <v>3</v>
      </c>
      <c r="I1206" s="277" t="s">
        <v>22</v>
      </c>
    </row>
  </sheetData>
  <autoFilter ref="A1:I1206">
    <extLst/>
  </autoFilter>
  <mergeCells count="116">
    <mergeCell ref="A1:I1"/>
    <mergeCell ref="A2:A3"/>
    <mergeCell ref="A4:A41"/>
    <mergeCell ref="A42:A68"/>
    <mergeCell ref="A69:A93"/>
    <mergeCell ref="A94:A144"/>
    <mergeCell ref="A145:A175"/>
    <mergeCell ref="A176:A202"/>
    <mergeCell ref="A203:A207"/>
    <mergeCell ref="A208:A231"/>
    <mergeCell ref="A232:A240"/>
    <mergeCell ref="A241:A256"/>
    <mergeCell ref="A257:A308"/>
    <mergeCell ref="A310:A351"/>
    <mergeCell ref="A352:A418"/>
    <mergeCell ref="A419:A457"/>
    <mergeCell ref="A458:A496"/>
    <mergeCell ref="A497:A530"/>
    <mergeCell ref="A531:A579"/>
    <mergeCell ref="A580:A646"/>
    <mergeCell ref="A647:A655"/>
    <mergeCell ref="A656:A665"/>
    <mergeCell ref="A666:A756"/>
    <mergeCell ref="A757:A773"/>
    <mergeCell ref="A774:A808"/>
    <mergeCell ref="A809:A832"/>
    <mergeCell ref="A833:A855"/>
    <mergeCell ref="A856:A871"/>
    <mergeCell ref="A872:A913"/>
    <mergeCell ref="A914:A952"/>
    <mergeCell ref="A953:A1002"/>
    <mergeCell ref="A1003:A1019"/>
    <mergeCell ref="A1020:A1171"/>
    <mergeCell ref="A1172:A1175"/>
    <mergeCell ref="A1176:A1179"/>
    <mergeCell ref="A1180:A1187"/>
    <mergeCell ref="A1188:A1193"/>
    <mergeCell ref="A1194:A1199"/>
    <mergeCell ref="A1200:A1206"/>
    <mergeCell ref="B2:B3"/>
    <mergeCell ref="B4:B41"/>
    <mergeCell ref="B42:B68"/>
    <mergeCell ref="B69:B93"/>
    <mergeCell ref="B94:B144"/>
    <mergeCell ref="B145:B175"/>
    <mergeCell ref="B176:B202"/>
    <mergeCell ref="B203:B207"/>
    <mergeCell ref="B208:B231"/>
    <mergeCell ref="B232:B240"/>
    <mergeCell ref="B241:B256"/>
    <mergeCell ref="B257:B308"/>
    <mergeCell ref="B310:B351"/>
    <mergeCell ref="B352:B418"/>
    <mergeCell ref="B419:B457"/>
    <mergeCell ref="B458:B496"/>
    <mergeCell ref="B497:B530"/>
    <mergeCell ref="B531:B579"/>
    <mergeCell ref="B580:B646"/>
    <mergeCell ref="B647:B655"/>
    <mergeCell ref="B656:B665"/>
    <mergeCell ref="B666:B756"/>
    <mergeCell ref="B757:B773"/>
    <mergeCell ref="B774:B808"/>
    <mergeCell ref="B809:B832"/>
    <mergeCell ref="B833:B855"/>
    <mergeCell ref="B856:B871"/>
    <mergeCell ref="B872:B913"/>
    <mergeCell ref="B914:B952"/>
    <mergeCell ref="B953:B1002"/>
    <mergeCell ref="B1003:B1019"/>
    <mergeCell ref="B1020:B1171"/>
    <mergeCell ref="B1172:B1175"/>
    <mergeCell ref="B1176:B1179"/>
    <mergeCell ref="B1180:B1187"/>
    <mergeCell ref="B1188:B1193"/>
    <mergeCell ref="B1194:B1199"/>
    <mergeCell ref="B1200:B1206"/>
    <mergeCell ref="C4:C41"/>
    <mergeCell ref="C42:C68"/>
    <mergeCell ref="C69:C93"/>
    <mergeCell ref="C94:C144"/>
    <mergeCell ref="C145:C175"/>
    <mergeCell ref="C176:C202"/>
    <mergeCell ref="C203:C207"/>
    <mergeCell ref="C208:C231"/>
    <mergeCell ref="C232:C240"/>
    <mergeCell ref="C241:C256"/>
    <mergeCell ref="C257:C308"/>
    <mergeCell ref="C310:C351"/>
    <mergeCell ref="C352:C418"/>
    <mergeCell ref="C419:C457"/>
    <mergeCell ref="C458:C496"/>
    <mergeCell ref="C497:C530"/>
    <mergeCell ref="C531:C579"/>
    <mergeCell ref="C580:C646"/>
    <mergeCell ref="C647:C655"/>
    <mergeCell ref="C656:C665"/>
    <mergeCell ref="C666:C756"/>
    <mergeCell ref="C757:C773"/>
    <mergeCell ref="C774:C808"/>
    <mergeCell ref="C809:C832"/>
    <mergeCell ref="C833:C855"/>
    <mergeCell ref="C856:C871"/>
    <mergeCell ref="C872:C913"/>
    <mergeCell ref="C914:C952"/>
    <mergeCell ref="C953:C1002"/>
    <mergeCell ref="C1003:C1019"/>
    <mergeCell ref="C1020:C1171"/>
    <mergeCell ref="C1172:C1175"/>
    <mergeCell ref="C1176:C1179"/>
    <mergeCell ref="C1180:C1187"/>
    <mergeCell ref="C1188:C1193"/>
    <mergeCell ref="C1194:C1199"/>
    <mergeCell ref="C1200:C1206"/>
    <mergeCell ref="E2:E3"/>
    <mergeCell ref="I2:I3"/>
  </mergeCells>
  <conditionalFormatting sqref="E4">
    <cfRule type="expression" dxfId="0" priority="8">
      <formula>AND(COUNTIF($C$2:$C$58,E4)+COUNTIF($C$82:$C$84,E4)&gt;1,NOT(ISBLANK(E4)))</formula>
    </cfRule>
  </conditionalFormatting>
  <conditionalFormatting sqref="E5">
    <cfRule type="expression" dxfId="0" priority="9">
      <formula>AND(COUNTIF($C$2:$C$58,E5)+COUNTIF($C$82:$C$84,E5)&gt;1,NOT(ISBLANK(E5)))</formula>
    </cfRule>
  </conditionalFormatting>
  <conditionalFormatting sqref="E6">
    <cfRule type="expression" dxfId="0" priority="6">
      <formula>AND(COUNTIF($C$2:$C$84,E6)+COUNTIF(#REF!,E6)&gt;1,NOT(ISBLANK(E6)))</formula>
    </cfRule>
  </conditionalFormatting>
  <conditionalFormatting sqref="E17">
    <cfRule type="expression" dxfId="0" priority="4">
      <formula>AND(COUNTIF($C$3:$C$38,E17)+COUNTIF($C$39:$C$42,E17)&gt;1,NOT(ISBLANK(E17)))</formula>
    </cfRule>
  </conditionalFormatting>
  <conditionalFormatting sqref="E83">
    <cfRule type="duplicateValues" dxfId="1" priority="147"/>
  </conditionalFormatting>
  <conditionalFormatting sqref="E172">
    <cfRule type="duplicateValues" dxfId="1" priority="142"/>
  </conditionalFormatting>
  <conditionalFormatting sqref="E176">
    <cfRule type="expression" dxfId="0" priority="140">
      <formula>AND(COUNTIF($C$2:$C$74,E176)+COUNTIF($C$92:$C$94,E176)&gt;1,NOT(ISBLANK(E176)))</formula>
    </cfRule>
  </conditionalFormatting>
  <conditionalFormatting sqref="E207">
    <cfRule type="duplicateValues" dxfId="2" priority="137" stopIfTrue="1"/>
  </conditionalFormatting>
  <conditionalFormatting sqref="E240">
    <cfRule type="duplicateValues" dxfId="0" priority="126"/>
  </conditionalFormatting>
  <conditionalFormatting sqref="E259">
    <cfRule type="duplicateValues" dxfId="2" priority="124" stopIfTrue="1"/>
  </conditionalFormatting>
  <conditionalFormatting sqref="E263">
    <cfRule type="duplicateValues" dxfId="2" priority="125" stopIfTrue="1"/>
  </conditionalFormatting>
  <conditionalFormatting sqref="E323">
    <cfRule type="duplicateValues" dxfId="0" priority="144"/>
  </conditionalFormatting>
  <conditionalFormatting sqref="I410">
    <cfRule type="duplicateValues" dxfId="1" priority="1"/>
  </conditionalFormatting>
  <conditionalFormatting sqref="E427">
    <cfRule type="duplicateValues" dxfId="1" priority="111"/>
    <cfRule type="duplicateValues" dxfId="1" priority="112"/>
    <cfRule type="duplicateValues" dxfId="1" priority="113"/>
    <cfRule type="duplicateValues" dxfId="1" priority="114"/>
  </conditionalFormatting>
  <conditionalFormatting sqref="E579">
    <cfRule type="duplicateValues" dxfId="1" priority="10" stopIfTrue="1"/>
    <cfRule type="duplicateValues" dxfId="1" priority="11"/>
    <cfRule type="duplicateValues" dxfId="1" priority="12"/>
  </conditionalFormatting>
  <conditionalFormatting sqref="E647">
    <cfRule type="duplicateValues" dxfId="3" priority="110" stopIfTrue="1"/>
  </conditionalFormatting>
  <conditionalFormatting sqref="E777">
    <cfRule type="duplicateValues" dxfId="1" priority="96"/>
    <cfRule type="duplicateValues" dxfId="4" priority="97"/>
    <cfRule type="duplicateValues" dxfId="4" priority="98" stopIfTrue="1"/>
  </conditionalFormatting>
  <conditionalFormatting sqref="E789">
    <cfRule type="duplicateValues" dxfId="2" priority="94" stopIfTrue="1"/>
  </conditionalFormatting>
  <conditionalFormatting sqref="E811">
    <cfRule type="duplicateValues" dxfId="1" priority="81"/>
    <cfRule type="duplicateValues" dxfId="1" priority="82"/>
    <cfRule type="duplicateValues" dxfId="4" priority="83"/>
    <cfRule type="duplicateValues" dxfId="4" priority="84" stopIfTrue="1"/>
  </conditionalFormatting>
  <conditionalFormatting sqref="E815">
    <cfRule type="duplicateValues" dxfId="2" priority="72" stopIfTrue="1"/>
  </conditionalFormatting>
  <conditionalFormatting sqref="E849">
    <cfRule type="duplicateValues" dxfId="0" priority="69"/>
  </conditionalFormatting>
  <conditionalFormatting sqref="E870">
    <cfRule type="duplicateValues" dxfId="3" priority="62"/>
  </conditionalFormatting>
  <conditionalFormatting sqref="E891">
    <cfRule type="duplicateValues" dxfId="1" priority="60"/>
  </conditionalFormatting>
  <conditionalFormatting sqref="E1031">
    <cfRule type="duplicateValues" dxfId="0" priority="43"/>
  </conditionalFormatting>
  <conditionalFormatting sqref="E1064">
    <cfRule type="duplicateValues" dxfId="0" priority="42"/>
  </conditionalFormatting>
  <conditionalFormatting sqref="E1156">
    <cfRule type="duplicateValues" dxfId="1" priority="41"/>
  </conditionalFormatting>
  <conditionalFormatting sqref="E1199">
    <cfRule type="duplicateValues" dxfId="1" priority="16"/>
    <cfRule type="duplicateValues" dxfId="1" priority="17"/>
    <cfRule type="duplicateValues" dxfId="1" priority="18"/>
    <cfRule type="duplicateValues" dxfId="1" priority="19"/>
    <cfRule type="duplicateValues" dxfId="1" priority="20"/>
    <cfRule type="duplicateValues" dxfId="1" priority="21"/>
    <cfRule type="duplicateValues" dxfId="1" priority="22"/>
    <cfRule type="duplicateValues" dxfId="1" priority="23"/>
    <cfRule type="duplicateValues" dxfId="1" priority="24"/>
    <cfRule type="duplicateValues" dxfId="1" priority="25"/>
    <cfRule type="duplicateValues" dxfId="4" priority="26"/>
    <cfRule type="duplicateValues" dxfId="4" priority="27" stopIfTrue="1"/>
  </conditionalFormatting>
  <conditionalFormatting sqref="E14:E16">
    <cfRule type="expression" dxfId="0" priority="5">
      <formula>AND(COUNTIF($C$2:$C$58,E14)+COUNTIF($C$74:$C$75,E14)&gt;1,NOT(ISBLANK(E14)))</formula>
    </cfRule>
  </conditionalFormatting>
  <conditionalFormatting sqref="E173:E175">
    <cfRule type="duplicateValues" dxfId="1" priority="141"/>
  </conditionalFormatting>
  <conditionalFormatting sqref="E177:E181">
    <cfRule type="expression" dxfId="0" priority="139">
      <formula>AND(COUNTIF($C$2:$C$74,E177)+COUNTIF($C$92:$C$94,E177)&gt;1,NOT(ISBLANK(E177)))</formula>
    </cfRule>
  </conditionalFormatting>
  <conditionalFormatting sqref="E203:E204">
    <cfRule type="duplicateValues" dxfId="1" priority="138"/>
  </conditionalFormatting>
  <conditionalFormatting sqref="E203:E207">
    <cfRule type="duplicateValues" dxfId="1" priority="128"/>
    <cfRule type="duplicateValues" dxfId="1" priority="129"/>
    <cfRule type="duplicateValues" dxfId="1" priority="130"/>
    <cfRule type="duplicateValues" dxfId="1" priority="131"/>
    <cfRule type="duplicateValues" dxfId="1" priority="132"/>
    <cfRule type="duplicateValues" dxfId="1" priority="133"/>
    <cfRule type="duplicateValues" dxfId="1" priority="134"/>
    <cfRule type="duplicateValues" dxfId="1" priority="135"/>
    <cfRule type="duplicateValues" dxfId="1" priority="136"/>
  </conditionalFormatting>
  <conditionalFormatting sqref="E232:E239">
    <cfRule type="duplicateValues" dxfId="0" priority="127"/>
  </conditionalFormatting>
  <conditionalFormatting sqref="E260:E261">
    <cfRule type="duplicateValues" dxfId="2" priority="123" stopIfTrue="1"/>
  </conditionalFormatting>
  <conditionalFormatting sqref="E312:E313">
    <cfRule type="duplicateValues" dxfId="0" priority="145"/>
  </conditionalFormatting>
  <conditionalFormatting sqref="E419:E432">
    <cfRule type="duplicateValues" dxfId="1" priority="122" stopIfTrue="1"/>
  </conditionalFormatting>
  <conditionalFormatting sqref="E419:E426">
    <cfRule type="duplicateValues" dxfId="1" priority="120" stopIfTrue="1"/>
  </conditionalFormatting>
  <conditionalFormatting sqref="E421:E423">
    <cfRule type="duplicateValues" dxfId="3" priority="118"/>
  </conditionalFormatting>
  <conditionalFormatting sqref="E424:E426">
    <cfRule type="duplicateValues" dxfId="3" priority="117"/>
  </conditionalFormatting>
  <conditionalFormatting sqref="E425:E426">
    <cfRule type="duplicateValues" dxfId="3" priority="115"/>
    <cfRule type="duplicateValues" dxfId="3" priority="116"/>
  </conditionalFormatting>
  <conditionalFormatting sqref="E578:E579">
    <cfRule type="duplicateValues" dxfId="1" priority="13" stopIfTrue="1"/>
    <cfRule type="duplicateValues" dxfId="1" priority="14"/>
    <cfRule type="duplicateValues" dxfId="1" priority="15"/>
  </conditionalFormatting>
  <conditionalFormatting sqref="E647:E649">
    <cfRule type="duplicateValues" dxfId="1" priority="109"/>
  </conditionalFormatting>
  <conditionalFormatting sqref="E647:E651">
    <cfRule type="duplicateValues" dxfId="1" priority="108"/>
  </conditionalFormatting>
  <conditionalFormatting sqref="E647:E653">
    <cfRule type="duplicateValues" dxfId="1" priority="101"/>
    <cfRule type="duplicateValues" dxfId="1" priority="102"/>
    <cfRule type="duplicateValues" dxfId="1" priority="103"/>
    <cfRule type="duplicateValues" dxfId="1" priority="104"/>
    <cfRule type="duplicateValues" dxfId="1" priority="105"/>
    <cfRule type="duplicateValues" dxfId="1" priority="106"/>
    <cfRule type="duplicateValues" dxfId="1" priority="107"/>
  </conditionalFormatting>
  <conditionalFormatting sqref="E647:E655">
    <cfRule type="duplicateValues" dxfId="1" priority="100"/>
  </conditionalFormatting>
  <conditionalFormatting sqref="E766:E768">
    <cfRule type="duplicateValues" dxfId="1" priority="99"/>
  </conditionalFormatting>
  <conditionalFormatting sqref="E777:E780">
    <cfRule type="duplicateValues" dxfId="1" priority="95"/>
  </conditionalFormatting>
  <conditionalFormatting sqref="E777:E789">
    <cfRule type="duplicateValues" dxfId="1" priority="93"/>
  </conditionalFormatting>
  <conditionalFormatting sqref="E777:E791">
    <cfRule type="duplicateValues" dxfId="1" priority="92"/>
  </conditionalFormatting>
  <conditionalFormatting sqref="E777:E794">
    <cfRule type="duplicateValues" dxfId="1" priority="90"/>
    <cfRule type="duplicateValues" dxfId="1" priority="91"/>
  </conditionalFormatting>
  <conditionalFormatting sqref="E777:E795">
    <cfRule type="duplicateValues" dxfId="1" priority="89"/>
  </conditionalFormatting>
  <conditionalFormatting sqref="E777:E797">
    <cfRule type="duplicateValues" dxfId="1" priority="87"/>
    <cfRule type="duplicateValues" dxfId="1" priority="88"/>
  </conditionalFormatting>
  <conditionalFormatting sqref="E777:E802">
    <cfRule type="duplicateValues" dxfId="1" priority="86"/>
  </conditionalFormatting>
  <conditionalFormatting sqref="E803:E808">
    <cfRule type="duplicateValues" dxfId="0" priority="85"/>
  </conditionalFormatting>
  <conditionalFormatting sqref="E811:E814">
    <cfRule type="duplicateValues" dxfId="1" priority="73"/>
    <cfRule type="duplicateValues" dxfId="1" priority="74"/>
    <cfRule type="duplicateValues" dxfId="1" priority="75"/>
    <cfRule type="duplicateValues" dxfId="1" priority="76"/>
    <cfRule type="duplicateValues" dxfId="1" priority="77"/>
    <cfRule type="duplicateValues" dxfId="1" priority="78"/>
    <cfRule type="duplicateValues" dxfId="1" priority="79"/>
    <cfRule type="duplicateValues" dxfId="1" priority="80"/>
  </conditionalFormatting>
  <conditionalFormatting sqref="E833:E834">
    <cfRule type="duplicateValues" dxfId="0" priority="70"/>
  </conditionalFormatting>
  <conditionalFormatting sqref="E856:E859">
    <cfRule type="duplicateValues" dxfId="0" priority="67"/>
  </conditionalFormatting>
  <conditionalFormatting sqref="E867:E871">
    <cfRule type="duplicateValues" dxfId="3" priority="63" stopIfTrue="1"/>
    <cfRule type="duplicateValues" dxfId="1" priority="64" stopIfTrue="1"/>
    <cfRule type="duplicateValues" dxfId="1" priority="65" stopIfTrue="1"/>
    <cfRule type="duplicateValues" dxfId="1" priority="66" stopIfTrue="1"/>
  </conditionalFormatting>
  <conditionalFormatting sqref="E924:E926">
    <cfRule type="duplicateValues" dxfId="1" priority="59"/>
  </conditionalFormatting>
  <conditionalFormatting sqref="E930:E931">
    <cfRule type="duplicateValues" dxfId="1" priority="58"/>
  </conditionalFormatting>
  <conditionalFormatting sqref="E953:E957">
    <cfRule type="duplicateValues" dxfId="1" priority="53"/>
    <cfRule type="duplicateValues" dxfId="1" priority="54"/>
    <cfRule type="duplicateValues" dxfId="1" priority="55"/>
    <cfRule type="duplicateValues" dxfId="1" priority="56"/>
    <cfRule type="duplicateValues" dxfId="1" priority="57"/>
  </conditionalFormatting>
  <conditionalFormatting sqref="E953:E958">
    <cfRule type="duplicateValues" dxfId="1" priority="51"/>
    <cfRule type="duplicateValues" dxfId="1" priority="52"/>
  </conditionalFormatting>
  <conditionalFormatting sqref="E953:E961">
    <cfRule type="duplicateValues" dxfId="1" priority="50"/>
  </conditionalFormatting>
  <conditionalFormatting sqref="E965:E978">
    <cfRule type="expression" dxfId="0" priority="48">
      <formula>AND(COUNTIF($C$2:$C$65,E965)+COUNTIF($C$88:$C$90,E965)&gt;1,NOT(ISBLANK(E965)))</formula>
    </cfRule>
  </conditionalFormatting>
  <conditionalFormatting sqref="E979:E981">
    <cfRule type="expression" dxfId="0" priority="47">
      <formula>AND(COUNTIF($C$2:$C$65,E979)+COUNTIF($C$83:$C$84,E979)&gt;1,NOT(ISBLANK(E979)))</formula>
    </cfRule>
  </conditionalFormatting>
  <conditionalFormatting sqref="E982:E983">
    <cfRule type="expression" dxfId="0" priority="46">
      <formula>AND(COUNTIF($C$3:$C$43,E982)+COUNTIF($C$44:$C$48,E982)&gt;1,NOT(ISBLANK(E982)))</formula>
    </cfRule>
  </conditionalFormatting>
  <conditionalFormatting sqref="E1003:E1004">
    <cfRule type="duplicateValues" dxfId="2" priority="45" stopIfTrue="1"/>
  </conditionalFormatting>
  <conditionalFormatting sqref="E1172:E1173">
    <cfRule type="duplicateValues" dxfId="4" priority="39"/>
    <cfRule type="duplicateValues" dxfId="4" priority="40" stopIfTrue="1"/>
  </conditionalFormatting>
  <conditionalFormatting sqref="E1172:E1175">
    <cfRule type="duplicateValues" dxfId="1" priority="29"/>
    <cfRule type="duplicateValues" dxfId="1" priority="30"/>
    <cfRule type="duplicateValues" dxfId="1" priority="31"/>
    <cfRule type="duplicateValues" dxfId="1" priority="32"/>
    <cfRule type="duplicateValues" dxfId="1" priority="33"/>
    <cfRule type="duplicateValues" dxfId="1" priority="34"/>
    <cfRule type="duplicateValues" dxfId="1" priority="35"/>
    <cfRule type="duplicateValues" dxfId="1" priority="36"/>
    <cfRule type="duplicateValues" dxfId="1" priority="37"/>
    <cfRule type="duplicateValues" dxfId="1" priority="38"/>
  </conditionalFormatting>
  <conditionalFormatting sqref="E1188:E1193">
    <cfRule type="duplicateValues" dxfId="0" priority="28"/>
  </conditionalFormatting>
  <conditionalFormatting sqref="E7:E8 E9 E10:E13">
    <cfRule type="expression" dxfId="0" priority="7">
      <formula>AND(COUNTIF($C$2:$C$58,E7)+COUNTIF($C$82:$C$84,E7)&gt;1,NOT(ISBLANK(E7)))</formula>
    </cfRule>
  </conditionalFormatting>
  <conditionalFormatting sqref="E314:E322 E325">
    <cfRule type="duplicateValues" dxfId="0" priority="146"/>
  </conditionalFormatting>
  <conditionalFormatting sqref="E324 E326:E331">
    <cfRule type="duplicateValues" dxfId="0" priority="143"/>
  </conditionalFormatting>
  <conditionalFormatting sqref="I329 I326">
    <cfRule type="duplicateValues" dxfId="0" priority="3"/>
  </conditionalFormatting>
  <conditionalFormatting sqref="E419:E426 E428:E432">
    <cfRule type="duplicateValues" dxfId="3" priority="119" stopIfTrue="1"/>
    <cfRule type="duplicateValues" dxfId="1" priority="121" stopIfTrue="1"/>
  </conditionalFormatting>
  <conditionalFormatting sqref="E835:E836 E839:E841 E843 E846:E848 E851">
    <cfRule type="duplicateValues" dxfId="0" priority="71"/>
  </conditionalFormatting>
  <conditionalFormatting sqref="E837:E838 E842 E844:E845 E850 E852:E855">
    <cfRule type="duplicateValues" dxfId="0" priority="68"/>
  </conditionalFormatting>
  <conditionalFormatting sqref="I842 I852 I854:I855">
    <cfRule type="duplicateValues" dxfId="0" priority="2"/>
  </conditionalFormatting>
  <conditionalFormatting sqref="E879 E883:E890 E892:E913">
    <cfRule type="duplicateValues" dxfId="1" priority="61"/>
  </conditionalFormatting>
  <conditionalFormatting sqref="E962 E964">
    <cfRule type="expression" dxfId="0" priority="49">
      <formula>AND(COUNTIF($C$2:$C$65,E962)+COUNTIF($C$88:$C$90,E962)&gt;1,NOT(ISBLANK(E962)))</formula>
    </cfRule>
  </conditionalFormatting>
  <conditionalFormatting sqref="E1025:E1030 E1032:E1063 E1065:E1067">
    <cfRule type="duplicateValues" dxfId="0" priority="44"/>
  </conditionalFormatting>
  <dataValidations count="3">
    <dataValidation allowBlank="1" showInputMessage="1" showErrorMessage="1" sqref="D322 D334 D323:D325 D326:D327 D328:D331 D332:D333"/>
    <dataValidation type="list" allowBlank="1" showInputMessage="1" showErrorMessage="1" sqref="I71 I86 I87 I88 I93 I99 I101 I102 I103 I114 I160 I161 I165 I168 I173 I663 I665 I1020 I1021 I1022 I1023 I1024 I1025 I1026 I1027 I1028 I1029 I1030 I1031 I1032 I1033 I1034 I1035 I1036 I1037 I1038 I1039 I1040 I1041 I1042 I1043 I1044 I1045 I1046 I1047 I1048 I1049 I1050 I1051 I1052 I1053 I1054 I1055 I1060 I1061 I1062 I1063 I1068 I1069 I1070 I1077 I1086 I1099 I1109 I1110 I1116 I1117 I1122 I1123 I1124 I1125 I1126 I1137 I1143 I1149 I1150 I1157 I1170 I1171 I69:I70 I72:I73 I74:I76 I77:I79 I80:I81 I82:I85 I89:I92 I105:I113 I145:I147 I153:I156 I157:I159 I162:I164 I169:I172 I174:I175 I656:I657 I659:I660 I1056:I1059 I1064:I1067 I1071:I1072 I1073:I1076 I1078:I1080 I1081:I1085 I1087:I1089 I1090:I1091 I1092:I1095 I1096:I1098 I1100:I1101 I1102:I1103 I1104:I1108 I1111:I1113 I1114:I1115 I1118:I1121 I1127:I1128 I1129:I1130 I1131:I1136 I1138:I1140 I1141:I1142 I1144:I1148 I1151:I1156 I1158:I1162 I1163:I1169">
      <formula1>#REF!</formula1>
    </dataValidation>
    <dataValidation type="list" allowBlank="1" showInputMessage="1" showErrorMessage="1" sqref="I6 I94 I98 I115 I116 I117 I123 I124 I129 I130 I131 I132 I133 I134 I135 I136 I137 I143 I144 I177 I672 I684 I702 I809 I810 I811 I812 I813 I1003 I1004 I1005 I1007 I1008 I1011 I1018 I1019 I1179 I14:I15 I95:I96 I118:I119 I120:I122 I125:I128 I138:I139 I140:I142 I669:I671 I673:I678 I679:I680 I681:I683 I685:I688 I698:I699 I700:I701 I705:I720 I721:I729 I730:I737 I738:I741 I742:I747 I748:I754 I755:I756 I1009:I1010 I1012:I1013 I1014:I1015 I1016:I1017 I1176:I1178">
      <formula1>"社会保险协理,扶贫开发,医疗计生防疫,食品药品监管,司法宣传调解,民政协管,交通协管和文明劝导,公共环境绿化,公共环境卫生保洁,公用设施维护,道路维护,治安巡逻,文化科技体育服务,助残服务,基层就业服务协管,劳动仲裁调解,劳动保障协管,信访协管,河流清漂,森林管护,安全协管,统战服务,气象服务,国土协管,档案协管,旅游协管,邮政协管,财税协管,老干部护理,农业服务,统计协管,警务协管,村后备干部,经济发展服务,市政协管,水利管护,退役军人事务协助"</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70"/>
  <sheetViews>
    <sheetView topLeftCell="A1166" workbookViewId="0">
      <selection activeCell="A1204" sqref="A1204"/>
    </sheetView>
  </sheetViews>
  <sheetFormatPr defaultColWidth="9" defaultRowHeight="13.5"/>
  <cols>
    <col min="1" max="1" width="19.25" customWidth="true"/>
    <col min="2" max="2" width="26.25" customWidth="true"/>
    <col min="3" max="3" width="34.25" customWidth="true"/>
  </cols>
  <sheetData>
    <row r="1" spans="1:1">
      <c r="A1" s="1"/>
    </row>
    <row r="2" spans="1:1">
      <c r="A2" s="1"/>
    </row>
    <row r="3" spans="1:1">
      <c r="A3" s="2"/>
    </row>
    <row r="4" spans="1:1">
      <c r="A4" s="3"/>
    </row>
    <row r="5" spans="1:1">
      <c r="A5" s="3"/>
    </row>
    <row r="6" spans="1:1">
      <c r="A6" s="2"/>
    </row>
    <row r="7" spans="1:1">
      <c r="A7" s="3"/>
    </row>
    <row r="8" spans="1:1">
      <c r="A8" s="3"/>
    </row>
    <row r="9" spans="1:1">
      <c r="A9" s="3"/>
    </row>
    <row r="10" spans="1:1">
      <c r="A10" s="3"/>
    </row>
    <row r="11" spans="1:1">
      <c r="A11" s="4"/>
    </row>
    <row r="12" spans="1:1">
      <c r="A12" s="3"/>
    </row>
    <row r="13" spans="1:1">
      <c r="A13" s="3"/>
    </row>
    <row r="14" spans="1:1">
      <c r="A14" s="3"/>
    </row>
    <row r="15" spans="1:1">
      <c r="A15" s="5"/>
    </row>
    <row r="16" spans="1:1">
      <c r="A16" s="5"/>
    </row>
    <row r="17" spans="1:1">
      <c r="A17" s="3"/>
    </row>
    <row r="18" spans="1:1">
      <c r="A18" s="6"/>
    </row>
    <row r="19" spans="1:1">
      <c r="A19" s="6"/>
    </row>
    <row r="20" spans="1:1">
      <c r="A20" s="6"/>
    </row>
    <row r="21" spans="1:1">
      <c r="A21" s="6"/>
    </row>
    <row r="22" spans="1:1">
      <c r="A22" s="6"/>
    </row>
    <row r="23" spans="1:1">
      <c r="A23" s="6"/>
    </row>
    <row r="24" spans="1:1">
      <c r="A24" s="6"/>
    </row>
    <row r="25" spans="1:1">
      <c r="A25" s="6"/>
    </row>
    <row r="26" spans="1:1">
      <c r="A26" s="6"/>
    </row>
    <row r="27" spans="1:1">
      <c r="A27" s="6"/>
    </row>
    <row r="28" spans="1:1">
      <c r="A28" s="6"/>
    </row>
    <row r="29" spans="1:1">
      <c r="A29" s="6"/>
    </row>
    <row r="30" spans="1:1">
      <c r="A30" s="6"/>
    </row>
    <row r="31" spans="1:1">
      <c r="A31" s="6"/>
    </row>
    <row r="32" spans="1:1">
      <c r="A32" s="6"/>
    </row>
    <row r="33" spans="1:1">
      <c r="A33" s="6"/>
    </row>
    <row r="34" spans="1:1">
      <c r="A34" s="2"/>
    </row>
    <row r="35" spans="1:1">
      <c r="A35" s="2"/>
    </row>
    <row r="36" spans="1:1">
      <c r="A36" s="6"/>
    </row>
    <row r="37" spans="1:1">
      <c r="A37" s="6"/>
    </row>
    <row r="38" spans="1:1">
      <c r="A38" s="5"/>
    </row>
    <row r="39" spans="1:1">
      <c r="A39" s="7"/>
    </row>
    <row r="40" spans="1:1">
      <c r="A40" s="7"/>
    </row>
    <row r="41" spans="1:1">
      <c r="A41" s="8"/>
    </row>
    <row r="42" spans="1:1">
      <c r="A42" s="8"/>
    </row>
    <row r="43" spans="1:1">
      <c r="A43" s="2"/>
    </row>
    <row r="44" spans="1:1">
      <c r="A44" s="2"/>
    </row>
    <row r="45" spans="1:1">
      <c r="A45" s="2"/>
    </row>
    <row r="46" spans="1:1">
      <c r="A46" s="2"/>
    </row>
    <row r="47" spans="1:1">
      <c r="A47" s="2"/>
    </row>
    <row r="48" spans="1:1">
      <c r="A48" s="7"/>
    </row>
    <row r="49" spans="1:1">
      <c r="A49" s="7"/>
    </row>
    <row r="50" spans="1:1">
      <c r="A50" s="7"/>
    </row>
    <row r="51" spans="1:1">
      <c r="A51" s="9"/>
    </row>
    <row r="52" spans="1:1">
      <c r="A52" s="9"/>
    </row>
    <row r="53" spans="1:1">
      <c r="A53" s="9"/>
    </row>
    <row r="54" spans="1:1">
      <c r="A54" s="7"/>
    </row>
    <row r="55" spans="1:1">
      <c r="A55" s="2"/>
    </row>
    <row r="56" spans="1:1">
      <c r="A56" s="7"/>
    </row>
    <row r="57" spans="1:1">
      <c r="A57" s="7"/>
    </row>
    <row r="58" spans="1:1">
      <c r="A58" s="7"/>
    </row>
    <row r="59" spans="1:1">
      <c r="A59" s="2"/>
    </row>
    <row r="60" spans="1:1">
      <c r="A60" s="2"/>
    </row>
    <row r="61" spans="1:1">
      <c r="A61" s="2"/>
    </row>
    <row r="62" spans="1:1">
      <c r="A62" s="10"/>
    </row>
    <row r="63" spans="1:1">
      <c r="A63" s="10"/>
    </row>
    <row r="64" spans="1:1">
      <c r="A64" s="2"/>
    </row>
    <row r="65" spans="1:1">
      <c r="A65" s="7"/>
    </row>
    <row r="66" spans="1:1">
      <c r="A66" s="11"/>
    </row>
    <row r="67" spans="1:1">
      <c r="A67" s="11"/>
    </row>
    <row r="68" spans="1:1">
      <c r="A68" s="12"/>
    </row>
    <row r="69" spans="1:1">
      <c r="A69" s="13"/>
    </row>
    <row r="70" spans="1:1">
      <c r="A70" s="14"/>
    </row>
    <row r="71" spans="1:1">
      <c r="A71" s="13"/>
    </row>
    <row r="72" spans="1:1">
      <c r="A72" s="13"/>
    </row>
    <row r="73" spans="1:1">
      <c r="A73" s="13"/>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5"/>
    </row>
    <row r="86" spans="1:1">
      <c r="A86" s="13"/>
    </row>
    <row r="87" spans="1:1">
      <c r="A87" s="13"/>
    </row>
    <row r="88" spans="1:1">
      <c r="A88" s="13"/>
    </row>
    <row r="89" spans="1:1">
      <c r="A89" s="16"/>
    </row>
    <row r="90" spans="1:1">
      <c r="A90" s="16"/>
    </row>
    <row r="91" spans="1:1">
      <c r="A91" s="17"/>
    </row>
    <row r="92" spans="1:1">
      <c r="A92" s="17"/>
    </row>
    <row r="93" spans="1:1">
      <c r="A93" s="17"/>
    </row>
    <row r="94" spans="1:1">
      <c r="A94" s="17"/>
    </row>
    <row r="95" spans="1:1">
      <c r="A95" s="17"/>
    </row>
    <row r="96" spans="1:1">
      <c r="A96" s="18"/>
    </row>
    <row r="97" spans="1:1">
      <c r="A97" s="18"/>
    </row>
    <row r="98" spans="1:1">
      <c r="A98" s="18"/>
    </row>
    <row r="99" spans="1:1">
      <c r="A99" s="13"/>
    </row>
    <row r="100" spans="1:1">
      <c r="A100" s="13"/>
    </row>
    <row r="101" spans="1:1">
      <c r="A101" s="13"/>
    </row>
    <row r="102" spans="1:1">
      <c r="A102" s="13"/>
    </row>
    <row r="103" spans="1:1">
      <c r="A103" s="6"/>
    </row>
    <row r="104" spans="1:1">
      <c r="A104" s="11"/>
    </row>
    <row r="105" spans="1:1">
      <c r="A105" s="16"/>
    </row>
    <row r="106" spans="1:1">
      <c r="A106" s="19"/>
    </row>
    <row r="107" spans="1:1">
      <c r="A107" s="19"/>
    </row>
    <row r="108" spans="1:1">
      <c r="A108" s="16"/>
    </row>
    <row r="109" spans="1:1">
      <c r="A109" s="2"/>
    </row>
    <row r="110" spans="1:1">
      <c r="A110" s="2"/>
    </row>
    <row r="111" spans="1:1">
      <c r="A111" s="2"/>
    </row>
    <row r="112" spans="1:1">
      <c r="A112" s="2"/>
    </row>
    <row r="113" spans="1:1">
      <c r="A113" s="2"/>
    </row>
    <row r="114" spans="1:1">
      <c r="A114" s="2"/>
    </row>
    <row r="115" spans="1:1">
      <c r="A115" s="2"/>
    </row>
    <row r="116" spans="1:1">
      <c r="A116" s="2"/>
    </row>
    <row r="117" spans="1:1">
      <c r="A117" s="2"/>
    </row>
    <row r="118" spans="1:1">
      <c r="A118" s="2"/>
    </row>
    <row r="119" spans="1:1">
      <c r="A119" s="2"/>
    </row>
    <row r="120" spans="1:1">
      <c r="A120" s="2"/>
    </row>
    <row r="121" spans="1:1">
      <c r="A121" s="2"/>
    </row>
    <row r="122" spans="1:1">
      <c r="A122" s="2"/>
    </row>
    <row r="123" spans="1:1">
      <c r="A123" s="2"/>
    </row>
    <row r="124" spans="1:1">
      <c r="A124" s="2"/>
    </row>
    <row r="125" spans="1:1">
      <c r="A125" s="2"/>
    </row>
    <row r="126" spans="1:1">
      <c r="A126" s="2"/>
    </row>
    <row r="127" spans="1:1">
      <c r="A127" s="20"/>
    </row>
    <row r="128" spans="1:1">
      <c r="A128" s="20"/>
    </row>
    <row r="129" spans="1:1">
      <c r="A129" s="20"/>
    </row>
    <row r="130" spans="1:1">
      <c r="A130" s="2"/>
    </row>
    <row r="131" spans="1:1">
      <c r="A131" s="2"/>
    </row>
    <row r="132" spans="1:1">
      <c r="A132" s="18"/>
    </row>
    <row r="133" spans="1:1">
      <c r="A133" s="18"/>
    </row>
    <row r="134" spans="1:1">
      <c r="A134" s="18"/>
    </row>
    <row r="135" spans="1:1">
      <c r="A135" s="20"/>
    </row>
    <row r="136" spans="1:1">
      <c r="A136" s="18"/>
    </row>
    <row r="137" spans="1:1">
      <c r="A137" s="18"/>
    </row>
    <row r="138" spans="1:1">
      <c r="A138" s="18"/>
    </row>
    <row r="139" spans="1:1">
      <c r="A139" s="18"/>
    </row>
    <row r="140" spans="1:1">
      <c r="A140" s="2"/>
    </row>
    <row r="141" spans="1:1">
      <c r="A141" s="2"/>
    </row>
    <row r="142" spans="1:1">
      <c r="A142" s="18"/>
    </row>
    <row r="143" spans="1:1">
      <c r="A143" s="18"/>
    </row>
    <row r="144" spans="1:1">
      <c r="A144" s="18"/>
    </row>
    <row r="145" spans="1:1">
      <c r="A145" s="18"/>
    </row>
    <row r="146" spans="1:1">
      <c r="A146" s="18"/>
    </row>
    <row r="147" spans="1:1">
      <c r="A147" s="18"/>
    </row>
    <row r="148" spans="1:1">
      <c r="A148" s="18"/>
    </row>
    <row r="149" spans="1:1">
      <c r="A149" s="18"/>
    </row>
    <row r="150" spans="1:1">
      <c r="A150" s="18"/>
    </row>
    <row r="151" spans="1:1">
      <c r="A151" s="18"/>
    </row>
    <row r="152" spans="1:1">
      <c r="A152" s="18"/>
    </row>
    <row r="153" spans="1:1">
      <c r="A153" s="18"/>
    </row>
    <row r="154" spans="1:1">
      <c r="A154" s="18"/>
    </row>
    <row r="155" spans="1:1">
      <c r="A155" s="18"/>
    </row>
    <row r="156" spans="1:1">
      <c r="A156" s="18"/>
    </row>
    <row r="157" spans="1:1">
      <c r="A157" s="18"/>
    </row>
    <row r="158" spans="1:1">
      <c r="A158" s="18"/>
    </row>
    <row r="159" spans="1:1">
      <c r="A159" s="17"/>
    </row>
    <row r="160" spans="1:1">
      <c r="A160" s="17"/>
    </row>
    <row r="161" spans="1:1">
      <c r="A161" s="17"/>
    </row>
    <row r="162" spans="1:1">
      <c r="A162" s="17"/>
    </row>
    <row r="163" spans="1:1">
      <c r="A163" s="17"/>
    </row>
    <row r="164" spans="1:1">
      <c r="A164" s="17"/>
    </row>
    <row r="165" spans="1:1">
      <c r="A165" s="17"/>
    </row>
    <row r="166" spans="1:1">
      <c r="A166" s="18"/>
    </row>
    <row r="167" spans="1:1">
      <c r="A167" s="18"/>
    </row>
    <row r="168" spans="1:1">
      <c r="A168" s="18"/>
    </row>
    <row r="169" spans="1:1">
      <c r="A169" s="18"/>
    </row>
    <row r="170" spans="1:1">
      <c r="A170" s="18"/>
    </row>
    <row r="171" spans="1:1">
      <c r="A171" s="18"/>
    </row>
    <row r="172" spans="1:1">
      <c r="A172" s="18"/>
    </row>
    <row r="173" spans="1:1">
      <c r="A173" s="21"/>
    </row>
    <row r="174" spans="1:1">
      <c r="A174" s="21"/>
    </row>
    <row r="175" spans="1:1">
      <c r="A175" s="21"/>
    </row>
    <row r="176" spans="1:1">
      <c r="A176" s="21"/>
    </row>
    <row r="177" spans="1:1">
      <c r="A177" s="21"/>
    </row>
    <row r="178" spans="1:1">
      <c r="A178" s="22"/>
    </row>
    <row r="179" spans="1:1">
      <c r="A179" s="21"/>
    </row>
    <row r="180" spans="1:1">
      <c r="A180" s="21"/>
    </row>
    <row r="181" spans="1:1">
      <c r="A181" s="21"/>
    </row>
    <row r="182" spans="1:1">
      <c r="A182" s="21"/>
    </row>
    <row r="183" spans="1:1">
      <c r="A183" s="21"/>
    </row>
    <row r="184" spans="1:1">
      <c r="A184" s="21"/>
    </row>
    <row r="185" spans="1:1">
      <c r="A185" s="21"/>
    </row>
    <row r="186" spans="1:1">
      <c r="A186" s="21"/>
    </row>
    <row r="187" spans="1:1">
      <c r="A187" s="21"/>
    </row>
    <row r="188" spans="1:1">
      <c r="A188" s="21"/>
    </row>
    <row r="189" spans="1:1">
      <c r="A189" s="21"/>
    </row>
    <row r="190" spans="1:1">
      <c r="A190" s="21"/>
    </row>
    <row r="191" spans="1:1">
      <c r="A191" s="21"/>
    </row>
    <row r="192" spans="1:1">
      <c r="A192" s="22"/>
    </row>
    <row r="193" spans="1:1">
      <c r="A193" s="21"/>
    </row>
    <row r="194" spans="1:1">
      <c r="A194" s="21"/>
    </row>
    <row r="195" spans="1:1">
      <c r="A195" s="22"/>
    </row>
    <row r="196" spans="1:1">
      <c r="A196" s="21"/>
    </row>
    <row r="197" spans="1:1">
      <c r="A197" s="21"/>
    </row>
    <row r="198" spans="1:1">
      <c r="A198" s="21"/>
    </row>
    <row r="199" spans="1:1">
      <c r="A199" s="21"/>
    </row>
    <row r="200" spans="1:1">
      <c r="A200" s="23"/>
    </row>
    <row r="201" spans="1:1">
      <c r="A201" s="17"/>
    </row>
    <row r="202" spans="1:1">
      <c r="A202" s="17"/>
    </row>
    <row r="203" spans="1:1">
      <c r="A203" s="23"/>
    </row>
    <row r="204" spans="1:1">
      <c r="A204" s="23"/>
    </row>
    <row r="205" spans="1:1">
      <c r="A205" s="24"/>
    </row>
    <row r="206" spans="1:1">
      <c r="A206" s="2"/>
    </row>
    <row r="207" spans="1:1">
      <c r="A207" s="2"/>
    </row>
    <row r="208" spans="1:1">
      <c r="A208" s="2"/>
    </row>
    <row r="209" spans="1:1">
      <c r="A209" s="25"/>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5"/>
    </row>
    <row r="220" spans="1:1">
      <c r="A220" s="25"/>
    </row>
    <row r="221" spans="1:1">
      <c r="A221" s="25"/>
    </row>
    <row r="222" spans="1:1">
      <c r="A222" s="2"/>
    </row>
    <row r="223" spans="1:1">
      <c r="A223" s="2"/>
    </row>
    <row r="224" spans="1:1">
      <c r="A224" s="25"/>
    </row>
    <row r="225" spans="1:1">
      <c r="A225" s="2"/>
    </row>
    <row r="226" spans="1:1">
      <c r="A226" s="2"/>
    </row>
    <row r="227" spans="1:1">
      <c r="A227" s="25"/>
    </row>
    <row r="228" spans="1:1">
      <c r="A228" s="25"/>
    </row>
    <row r="229" spans="1:1">
      <c r="A229" s="18"/>
    </row>
    <row r="230" spans="1:1">
      <c r="A230" s="18"/>
    </row>
    <row r="231" spans="1:1">
      <c r="A231" s="18"/>
    </row>
    <row r="232" spans="1:1">
      <c r="A232" s="26"/>
    </row>
    <row r="233" spans="1:1">
      <c r="A233" s="26"/>
    </row>
    <row r="234" spans="1:1">
      <c r="A234" s="26"/>
    </row>
    <row r="235" spans="1:1">
      <c r="A235" s="27"/>
    </row>
    <row r="236" spans="1:1">
      <c r="A236" s="27"/>
    </row>
    <row r="237" spans="1:1">
      <c r="A237" s="27"/>
    </row>
    <row r="238" spans="1:1">
      <c r="A238" s="17"/>
    </row>
    <row r="239" spans="1:1">
      <c r="A239" s="17"/>
    </row>
    <row r="240" spans="1:1">
      <c r="A240" s="17"/>
    </row>
    <row r="241" spans="1:1">
      <c r="A241" s="17"/>
    </row>
    <row r="242" spans="1:1">
      <c r="A242" s="17"/>
    </row>
    <row r="243" spans="1:1">
      <c r="A243" s="17"/>
    </row>
    <row r="244" spans="1:1">
      <c r="A244" s="17"/>
    </row>
    <row r="245" spans="1:1">
      <c r="A245" s="17"/>
    </row>
    <row r="246" spans="1:1">
      <c r="A246" s="17"/>
    </row>
    <row r="247" spans="1:1">
      <c r="A247" s="17"/>
    </row>
    <row r="248" spans="1:1">
      <c r="A248" s="17"/>
    </row>
    <row r="249" spans="1:1">
      <c r="A249" s="17"/>
    </row>
    <row r="250" spans="1:1">
      <c r="A250" s="17"/>
    </row>
    <row r="251" spans="1:1">
      <c r="A251" s="17"/>
    </row>
    <row r="252" spans="1:1">
      <c r="A252" s="28"/>
    </row>
    <row r="253" spans="1:1">
      <c r="A253" s="17"/>
    </row>
    <row r="254" spans="1:1">
      <c r="A254" s="29"/>
    </row>
    <row r="255" spans="1:1">
      <c r="A255" s="30"/>
    </row>
    <row r="256" spans="1:1">
      <c r="A256" s="30"/>
    </row>
    <row r="257" spans="1:1">
      <c r="A257" s="30"/>
    </row>
    <row r="258" spans="1:1">
      <c r="A258" s="30"/>
    </row>
    <row r="259" spans="1:1">
      <c r="A259" s="30"/>
    </row>
    <row r="260" spans="1:1">
      <c r="A260" s="30"/>
    </row>
    <row r="261" spans="1:1">
      <c r="A261" s="29"/>
    </row>
    <row r="262" spans="1:1">
      <c r="A262" s="29"/>
    </row>
    <row r="263" spans="1:1">
      <c r="A263" s="30"/>
    </row>
    <row r="264" spans="1:1">
      <c r="A264" s="30"/>
    </row>
    <row r="265" spans="1:1">
      <c r="A265" s="30"/>
    </row>
    <row r="266" spans="1:1">
      <c r="A266" s="29"/>
    </row>
    <row r="267" spans="1:1">
      <c r="A267" s="29"/>
    </row>
    <row r="268" spans="1:1">
      <c r="A268" s="29"/>
    </row>
    <row r="269" spans="1:1">
      <c r="A269" s="29"/>
    </row>
    <row r="270" spans="1:1">
      <c r="A270" s="29"/>
    </row>
    <row r="271" spans="1:1">
      <c r="A271" s="29"/>
    </row>
    <row r="272" spans="1:1">
      <c r="A272" s="30"/>
    </row>
    <row r="273" spans="1:1">
      <c r="A273" s="29"/>
    </row>
    <row r="274" spans="1:1">
      <c r="A274" s="29"/>
    </row>
    <row r="275" spans="1:1">
      <c r="A275" s="29"/>
    </row>
    <row r="276" spans="1:1">
      <c r="A276" s="30"/>
    </row>
    <row r="277" spans="1:1">
      <c r="A277" s="29"/>
    </row>
    <row r="278" spans="1:1">
      <c r="A278" s="30"/>
    </row>
    <row r="279" spans="1:1">
      <c r="A279" s="30"/>
    </row>
    <row r="280" spans="1:1">
      <c r="A280" s="3"/>
    </row>
    <row r="281" spans="1:1">
      <c r="A281" s="29"/>
    </row>
    <row r="282" spans="1:1">
      <c r="A282" s="29"/>
    </row>
    <row r="283" spans="1:1">
      <c r="A283" s="29"/>
    </row>
    <row r="284" spans="1:1">
      <c r="A284" s="3"/>
    </row>
    <row r="285" spans="1:1">
      <c r="A285" s="3"/>
    </row>
    <row r="286" spans="1:1">
      <c r="A286" s="3"/>
    </row>
    <row r="287" spans="1:1">
      <c r="A287" s="3"/>
    </row>
    <row r="288" spans="1:1">
      <c r="A288" s="3"/>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29"/>
    </row>
    <row r="298" spans="1:1">
      <c r="A298" s="29"/>
    </row>
    <row r="299" spans="1:1">
      <c r="A299" s="29"/>
    </row>
    <row r="300" spans="1:1">
      <c r="A300" s="30"/>
    </row>
    <row r="301" spans="1:1">
      <c r="A301" s="29"/>
    </row>
    <row r="302" spans="1:1">
      <c r="A302" s="29"/>
    </row>
    <row r="303" spans="1:1">
      <c r="A303" s="29"/>
    </row>
    <row r="304" spans="1:1">
      <c r="A304" s="4"/>
    </row>
    <row r="305" spans="1:1">
      <c r="A305" s="4"/>
    </row>
    <row r="306" spans="1:1">
      <c r="A306" s="31"/>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32"/>
    </row>
    <row r="333" spans="1:1">
      <c r="A333" s="32"/>
    </row>
    <row r="334" spans="1:1">
      <c r="A334" s="32"/>
    </row>
    <row r="335" spans="1:1">
      <c r="A335" s="32"/>
    </row>
    <row r="336" spans="1:1">
      <c r="A336" s="32"/>
    </row>
    <row r="337" spans="1:1">
      <c r="A337" s="4"/>
    </row>
    <row r="338" spans="1:1">
      <c r="A338" s="4"/>
    </row>
    <row r="339" spans="1:1">
      <c r="A339" s="4"/>
    </row>
    <row r="340" spans="1:1">
      <c r="A340" s="4"/>
    </row>
    <row r="341" spans="1:1">
      <c r="A341" s="4"/>
    </row>
    <row r="342" spans="1:1">
      <c r="A342" s="11"/>
    </row>
    <row r="343" spans="1:1">
      <c r="A343" s="4"/>
    </row>
    <row r="344" spans="1:1">
      <c r="A344" s="4"/>
    </row>
    <row r="345" spans="1:1">
      <c r="A345" s="4"/>
    </row>
    <row r="346" spans="1:1">
      <c r="A346" s="4"/>
    </row>
    <row r="347" spans="1:1">
      <c r="A347" s="4"/>
    </row>
    <row r="348" spans="1:1">
      <c r="A348" s="4"/>
    </row>
    <row r="349" spans="1:1">
      <c r="A349" s="23"/>
    </row>
    <row r="350" spans="1:1">
      <c r="A350" s="23"/>
    </row>
    <row r="351" spans="1:1">
      <c r="A351" s="23"/>
    </row>
    <row r="352" spans="1:1">
      <c r="A352" s="23"/>
    </row>
    <row r="353" spans="1:1">
      <c r="A353" s="23"/>
    </row>
    <row r="354" spans="1:1">
      <c r="A354" s="23"/>
    </row>
    <row r="355" spans="1:1">
      <c r="A355" s="23"/>
    </row>
    <row r="356" spans="1:1">
      <c r="A356" s="23"/>
    </row>
    <row r="357" spans="1:1">
      <c r="A357" s="23"/>
    </row>
    <row r="358" spans="1:1">
      <c r="A358" s="23"/>
    </row>
    <row r="359" spans="1:1">
      <c r="A359" s="23"/>
    </row>
    <row r="360" spans="1:1">
      <c r="A360" s="23"/>
    </row>
    <row r="361" spans="1:1">
      <c r="A361" s="18"/>
    </row>
    <row r="362" spans="1:1">
      <c r="A362" s="13"/>
    </row>
    <row r="363" spans="1:1">
      <c r="A363" s="23"/>
    </row>
    <row r="364" spans="1:1">
      <c r="A364" s="23"/>
    </row>
    <row r="365" spans="1:1">
      <c r="A365" s="23"/>
    </row>
    <row r="366" spans="1:1">
      <c r="A366" s="23"/>
    </row>
    <row r="367" spans="1:1">
      <c r="A367" s="23"/>
    </row>
    <row r="368" spans="1:1">
      <c r="A368" s="23"/>
    </row>
    <row r="369" spans="1:1">
      <c r="A369" s="23"/>
    </row>
    <row r="370" spans="1:1">
      <c r="A370" s="23"/>
    </row>
    <row r="371" spans="1:1">
      <c r="A371" s="23"/>
    </row>
    <row r="372" spans="1:1">
      <c r="A372" s="23"/>
    </row>
    <row r="373" spans="1:1">
      <c r="A373" s="23"/>
    </row>
    <row r="374" spans="1:1">
      <c r="A374" s="23"/>
    </row>
    <row r="375" spans="1:1">
      <c r="A375" s="23"/>
    </row>
    <row r="376" spans="1:1">
      <c r="A376" s="23"/>
    </row>
    <row r="377" spans="1:1">
      <c r="A377" s="23"/>
    </row>
    <row r="378" spans="1:1">
      <c r="A378" s="23"/>
    </row>
    <row r="379" spans="1:1">
      <c r="A379" s="23"/>
    </row>
    <row r="380" spans="1:1">
      <c r="A380" s="23"/>
    </row>
    <row r="381" spans="1:1">
      <c r="A381" s="23"/>
    </row>
    <row r="382" spans="1:1">
      <c r="A382" s="23"/>
    </row>
    <row r="383" spans="1:1">
      <c r="A383" s="23"/>
    </row>
    <row r="384" spans="1:1">
      <c r="A384" s="23"/>
    </row>
    <row r="385" spans="1:1">
      <c r="A385" s="23"/>
    </row>
    <row r="386" spans="1:1">
      <c r="A386" s="23"/>
    </row>
    <row r="387" spans="1:1">
      <c r="A387" s="23"/>
    </row>
    <row r="388" spans="1:1">
      <c r="A388" s="23"/>
    </row>
    <row r="389" spans="1:1">
      <c r="A389" s="23"/>
    </row>
    <row r="390" spans="1:1">
      <c r="A390" s="23"/>
    </row>
    <row r="391" spans="1:1">
      <c r="A391" s="23"/>
    </row>
    <row r="392" spans="1:1">
      <c r="A392" s="23"/>
    </row>
    <row r="393" spans="1:1">
      <c r="A393" s="23"/>
    </row>
    <row r="394" spans="1:1">
      <c r="A394" s="23"/>
    </row>
    <row r="395" spans="1:1">
      <c r="A395" s="23"/>
    </row>
    <row r="396" spans="1:1">
      <c r="A396" s="18"/>
    </row>
    <row r="397" spans="1:1">
      <c r="A397" s="13"/>
    </row>
    <row r="398" spans="1:1">
      <c r="A398" s="18"/>
    </row>
    <row r="399" spans="1:1">
      <c r="A399" s="18"/>
    </row>
    <row r="400" spans="1:1">
      <c r="A400" s="13"/>
    </row>
    <row r="401" spans="1:1">
      <c r="A401" s="17"/>
    </row>
    <row r="402" spans="1:1">
      <c r="A402" s="18"/>
    </row>
    <row r="403" spans="1:1">
      <c r="A403" s="17"/>
    </row>
    <row r="404" spans="1:1">
      <c r="A404" s="17"/>
    </row>
    <row r="405" spans="1:1">
      <c r="A405" s="17"/>
    </row>
    <row r="406" spans="1:1">
      <c r="A406" s="13"/>
    </row>
    <row r="407" spans="1:1">
      <c r="A407" s="13"/>
    </row>
    <row r="408" spans="1:1">
      <c r="A408" s="13"/>
    </row>
    <row r="409" spans="1:1">
      <c r="A409" s="13"/>
    </row>
    <row r="410" spans="1:1">
      <c r="A410" s="13"/>
    </row>
    <row r="411" spans="1:1">
      <c r="A411" s="13"/>
    </row>
    <row r="412" spans="1:1">
      <c r="A412" s="18"/>
    </row>
    <row r="413" spans="1:1">
      <c r="A413" s="13"/>
    </row>
    <row r="414" spans="1:1">
      <c r="A414" s="13"/>
    </row>
    <row r="415" spans="1:1">
      <c r="A415" s="33"/>
    </row>
    <row r="416" spans="1:1">
      <c r="A416" s="34"/>
    </row>
    <row r="417" spans="1:1">
      <c r="A417" s="34"/>
    </row>
    <row r="418" spans="1:1">
      <c r="A418" s="18"/>
    </row>
    <row r="419" spans="1:1">
      <c r="A419" s="23"/>
    </row>
    <row r="420" spans="1:1">
      <c r="A420" s="13"/>
    </row>
    <row r="421" spans="1:1">
      <c r="A421" s="27"/>
    </row>
    <row r="422" spans="1:1">
      <c r="A422" s="13"/>
    </row>
    <row r="423" spans="1:1">
      <c r="A423" s="19"/>
    </row>
    <row r="424" spans="1:1">
      <c r="A424" s="19"/>
    </row>
    <row r="425" spans="1:1">
      <c r="A425" s="35"/>
    </row>
    <row r="426" spans="1:1">
      <c r="A426" s="19"/>
    </row>
    <row r="427" spans="1:1">
      <c r="A427" s="19"/>
    </row>
    <row r="428" spans="1:1">
      <c r="A428" s="34"/>
    </row>
    <row r="429" spans="1:1">
      <c r="A429" s="34"/>
    </row>
    <row r="430" spans="1:1">
      <c r="A430" s="18"/>
    </row>
    <row r="431" spans="1:1">
      <c r="A431" s="23"/>
    </row>
    <row r="432" spans="1:1">
      <c r="A432" s="23"/>
    </row>
    <row r="433" spans="1:1">
      <c r="A433" s="23"/>
    </row>
    <row r="434" spans="1:1">
      <c r="A434" s="36"/>
    </row>
    <row r="435" spans="1:1">
      <c r="A435" s="23"/>
    </row>
    <row r="436" spans="1:1">
      <c r="A436" s="19"/>
    </row>
    <row r="437" spans="1:1">
      <c r="A437" s="23"/>
    </row>
    <row r="438" spans="1:1">
      <c r="A438" s="16"/>
    </row>
    <row r="439" spans="1:1">
      <c r="A439" s="16"/>
    </row>
    <row r="440" spans="1:1">
      <c r="A440" s="16"/>
    </row>
    <row r="441" spans="1:1">
      <c r="A441" s="13"/>
    </row>
    <row r="442" spans="1:1">
      <c r="A442" s="13"/>
    </row>
    <row r="443" spans="1:1">
      <c r="A443" s="13"/>
    </row>
    <row r="444" spans="1:1">
      <c r="A444" s="37"/>
    </row>
    <row r="445" spans="1:1">
      <c r="A445" s="38"/>
    </row>
    <row r="446" spans="1:1">
      <c r="A446" s="19"/>
    </row>
    <row r="447" spans="1:1">
      <c r="A447" s="19"/>
    </row>
    <row r="448" spans="1:1">
      <c r="A448" s="17"/>
    </row>
    <row r="449" spans="1:1">
      <c r="A449" s="17"/>
    </row>
    <row r="450" spans="1:1">
      <c r="A450" s="17"/>
    </row>
    <row r="451" spans="1:1">
      <c r="A451" s="17"/>
    </row>
    <row r="452" spans="1:1">
      <c r="A452" s="23"/>
    </row>
    <row r="453" spans="1:1">
      <c r="A453" s="19"/>
    </row>
    <row r="454" spans="1:1">
      <c r="A454" s="19"/>
    </row>
    <row r="455" spans="1:1">
      <c r="A455" s="39"/>
    </row>
    <row r="456" spans="1:1">
      <c r="A456" s="40"/>
    </row>
    <row r="457" spans="1:1">
      <c r="A457" s="40"/>
    </row>
    <row r="458" spans="1:1">
      <c r="A458" s="40"/>
    </row>
    <row r="459" spans="1:1">
      <c r="A459" s="40"/>
    </row>
    <row r="460" spans="1:1">
      <c r="A460" s="40"/>
    </row>
    <row r="461" spans="1:1">
      <c r="A461" s="40"/>
    </row>
    <row r="462" spans="1:1">
      <c r="A462" s="39"/>
    </row>
    <row r="463" spans="1:1">
      <c r="A463" s="39"/>
    </row>
    <row r="464" spans="1:1">
      <c r="A464" s="39"/>
    </row>
    <row r="465" spans="1:1">
      <c r="A465" s="39"/>
    </row>
    <row r="466" spans="1:1">
      <c r="A466" s="2"/>
    </row>
    <row r="467" spans="1:1">
      <c r="A467" s="2"/>
    </row>
    <row r="468" spans="1:1">
      <c r="A468" s="41"/>
    </row>
    <row r="469" spans="1:1">
      <c r="A469" s="41"/>
    </row>
    <row r="470" spans="1:1">
      <c r="A470" s="41"/>
    </row>
    <row r="471" spans="1:1">
      <c r="A471" s="40"/>
    </row>
    <row r="472" spans="1:1">
      <c r="A472" s="39"/>
    </row>
    <row r="473" spans="1:1">
      <c r="A473" s="40"/>
    </row>
    <row r="474" spans="1:1">
      <c r="A474" s="40"/>
    </row>
    <row r="475" spans="1:1">
      <c r="A475" s="40"/>
    </row>
    <row r="476" spans="1:1">
      <c r="A476" s="40"/>
    </row>
    <row r="477" spans="1:1">
      <c r="A477" s="40"/>
    </row>
    <row r="478" spans="1:1">
      <c r="A478" s="40"/>
    </row>
    <row r="479" spans="1:1">
      <c r="A479" s="40"/>
    </row>
    <row r="480" spans="1:1">
      <c r="A480" s="40"/>
    </row>
    <row r="481" spans="1:1">
      <c r="A481" s="40"/>
    </row>
    <row r="482" spans="1:1">
      <c r="A482" s="40"/>
    </row>
    <row r="483" spans="1:1">
      <c r="A483" s="40"/>
    </row>
    <row r="484" spans="1:1">
      <c r="A484" s="40"/>
    </row>
    <row r="485" spans="1:1">
      <c r="A485" s="40"/>
    </row>
    <row r="486" spans="1:1">
      <c r="A486" s="40"/>
    </row>
    <row r="487" spans="1:1">
      <c r="A487" s="40"/>
    </row>
    <row r="488" spans="1:1">
      <c r="A488" s="40"/>
    </row>
    <row r="489" spans="1:1">
      <c r="A489" s="40"/>
    </row>
    <row r="490" spans="1:1">
      <c r="A490" s="40"/>
    </row>
    <row r="491" spans="1:1">
      <c r="A491" s="42"/>
    </row>
    <row r="492" spans="1:1">
      <c r="A492" s="2"/>
    </row>
    <row r="493" spans="1:1">
      <c r="A493" s="2"/>
    </row>
    <row r="494" spans="1:1">
      <c r="A494" s="22"/>
    </row>
    <row r="495" spans="1:1">
      <c r="A495" s="22"/>
    </row>
    <row r="496" spans="1:1">
      <c r="A496" s="22"/>
    </row>
    <row r="497" spans="1:1">
      <c r="A497" s="22"/>
    </row>
    <row r="498" spans="1:1">
      <c r="A498" s="22"/>
    </row>
    <row r="499" spans="1:1">
      <c r="A499" s="22"/>
    </row>
    <row r="500" spans="1:1">
      <c r="A500" s="22"/>
    </row>
    <row r="501" spans="1:1">
      <c r="A501" s="22"/>
    </row>
    <row r="502" spans="1:1">
      <c r="A502" s="22"/>
    </row>
    <row r="503" spans="1:1">
      <c r="A503" s="22"/>
    </row>
    <row r="504" spans="1:1">
      <c r="A504" s="22"/>
    </row>
    <row r="505" spans="1:1">
      <c r="A505" s="22"/>
    </row>
    <row r="506" spans="1:1">
      <c r="A506" s="22"/>
    </row>
    <row r="507" spans="1:1">
      <c r="A507" s="22"/>
    </row>
    <row r="508" spans="1:1">
      <c r="A508" s="22"/>
    </row>
    <row r="509" spans="1:1">
      <c r="A509" s="22"/>
    </row>
    <row r="510" spans="1:1">
      <c r="A510" s="22"/>
    </row>
    <row r="511" spans="1:1">
      <c r="A511" s="22"/>
    </row>
    <row r="512" spans="1:1">
      <c r="A512" s="22"/>
    </row>
    <row r="513" spans="1:1">
      <c r="A513" s="22"/>
    </row>
    <row r="514" spans="1:1">
      <c r="A514" s="22"/>
    </row>
    <row r="515" spans="1:1">
      <c r="A515" s="22"/>
    </row>
    <row r="516" spans="1:1">
      <c r="A516" s="22"/>
    </row>
    <row r="517" spans="1:1">
      <c r="A517" s="22"/>
    </row>
    <row r="518" spans="1:1">
      <c r="A518" s="22"/>
    </row>
    <row r="519" spans="1:1">
      <c r="A519" s="22"/>
    </row>
    <row r="520" spans="1:1">
      <c r="A520" s="22"/>
    </row>
    <row r="521" spans="1:1">
      <c r="A521" s="22"/>
    </row>
    <row r="522" spans="1:1">
      <c r="A522" s="22"/>
    </row>
    <row r="523" spans="1:1">
      <c r="A523" s="22"/>
    </row>
    <row r="524" spans="1:1">
      <c r="A524" s="22"/>
    </row>
    <row r="525" spans="1:1">
      <c r="A525" s="22"/>
    </row>
    <row r="526" spans="1:1">
      <c r="A526" s="22"/>
    </row>
    <row r="527" spans="1:1">
      <c r="A527" s="22"/>
    </row>
    <row r="528" spans="1:1">
      <c r="A528" s="4"/>
    </row>
    <row r="529" spans="1:1">
      <c r="A529" s="4"/>
    </row>
    <row r="530" spans="1:1">
      <c r="A530" s="4"/>
    </row>
    <row r="531" spans="1:1">
      <c r="A531" s="4"/>
    </row>
    <row r="532" spans="1:1">
      <c r="A532" s="4"/>
    </row>
    <row r="533" spans="1:1">
      <c r="A533" s="4"/>
    </row>
    <row r="534" spans="1:1">
      <c r="A534" s="4"/>
    </row>
    <row r="535" spans="1:1">
      <c r="A535" s="4"/>
    </row>
    <row r="536" spans="1:1">
      <c r="A536" s="4"/>
    </row>
    <row r="537" spans="1:1">
      <c r="A537" s="4"/>
    </row>
    <row r="538" spans="1:1">
      <c r="A538"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c r="A561" s="4"/>
    </row>
    <row r="562" spans="1:1">
      <c r="A562" s="4"/>
    </row>
    <row r="563" spans="1: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c r="A573" s="4"/>
    </row>
    <row r="574" spans="1:1">
      <c r="A574" s="4"/>
    </row>
    <row r="575" spans="1:1">
      <c r="A575" s="4"/>
    </row>
    <row r="576" spans="1:1">
      <c r="A576" s="4"/>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43"/>
    </row>
    <row r="591" spans="1:1">
      <c r="A591" s="5"/>
    </row>
    <row r="592" spans="1:1">
      <c r="A592" s="5"/>
    </row>
    <row r="593" spans="1:1">
      <c r="A593" s="5"/>
    </row>
    <row r="594" spans="1:1">
      <c r="A594" s="5"/>
    </row>
    <row r="595" spans="1:1">
      <c r="A595" s="44"/>
    </row>
    <row r="596" spans="1:1">
      <c r="A596" s="43"/>
    </row>
    <row r="597" spans="1:1">
      <c r="A597" s="43"/>
    </row>
    <row r="598" spans="1:1">
      <c r="A598" s="43"/>
    </row>
    <row r="599" spans="1:1">
      <c r="A599" s="43"/>
    </row>
    <row r="600" spans="1:1">
      <c r="A600" s="43"/>
    </row>
    <row r="601" spans="1:1">
      <c r="A601" s="43"/>
    </row>
    <row r="602" spans="1:1">
      <c r="A602" s="43"/>
    </row>
    <row r="603" spans="1:1">
      <c r="A603" s="43"/>
    </row>
    <row r="604" spans="1:1">
      <c r="A604" s="43"/>
    </row>
    <row r="605" spans="1:1">
      <c r="A605" s="43"/>
    </row>
    <row r="606" spans="1:1">
      <c r="A606" s="43"/>
    </row>
    <row r="607" spans="1:1">
      <c r="A607" s="5"/>
    </row>
    <row r="608" spans="1:1">
      <c r="A608" s="5"/>
    </row>
    <row r="609" spans="1:1">
      <c r="A609" s="43"/>
    </row>
    <row r="610" spans="1:1">
      <c r="A610" s="43"/>
    </row>
    <row r="611" spans="1:1">
      <c r="A611" s="43"/>
    </row>
    <row r="612" spans="1:1">
      <c r="A612" s="5"/>
    </row>
    <row r="613" spans="1:1">
      <c r="A613" s="43"/>
    </row>
    <row r="614" spans="1:1">
      <c r="A614" s="43"/>
    </row>
    <row r="615" spans="1:1">
      <c r="A615" s="43"/>
    </row>
    <row r="616" spans="1:1">
      <c r="A616" s="43"/>
    </row>
    <row r="617" spans="1:1">
      <c r="A617" s="43"/>
    </row>
    <row r="618" spans="1:1">
      <c r="A618" s="5"/>
    </row>
    <row r="619" spans="1:1">
      <c r="A619" s="45"/>
    </row>
    <row r="620" spans="1:1">
      <c r="A620" s="45"/>
    </row>
    <row r="621" spans="1:1">
      <c r="A621" s="43"/>
    </row>
    <row r="622" spans="1:1">
      <c r="A622" s="45"/>
    </row>
    <row r="623" spans="1:1">
      <c r="A623" s="5"/>
    </row>
    <row r="624" spans="1:1">
      <c r="A624" s="5"/>
    </row>
    <row r="625" spans="1:1">
      <c r="A625" s="43"/>
    </row>
    <row r="626" spans="1:1">
      <c r="A626" s="45"/>
    </row>
    <row r="627" spans="1:1">
      <c r="A627" s="43"/>
    </row>
    <row r="628" spans="1:1">
      <c r="A628" s="43"/>
    </row>
    <row r="629" spans="1:1">
      <c r="A629" s="43"/>
    </row>
    <row r="630" spans="1:1">
      <c r="A630" s="43"/>
    </row>
    <row r="631" spans="1:1">
      <c r="A631" s="43"/>
    </row>
    <row r="632" spans="1:1">
      <c r="A632" s="44"/>
    </row>
    <row r="633" spans="1:1">
      <c r="A633" s="43"/>
    </row>
    <row r="634" spans="1:1">
      <c r="A634" s="45"/>
    </row>
    <row r="635" spans="1:1">
      <c r="A635" s="45"/>
    </row>
    <row r="636" spans="1:1">
      <c r="A636" s="45"/>
    </row>
    <row r="637" spans="1:1">
      <c r="A637" s="43"/>
    </row>
    <row r="638" spans="1:1">
      <c r="A638" s="45"/>
    </row>
    <row r="639" spans="1:1">
      <c r="A639" s="43"/>
    </row>
    <row r="640" spans="1:1">
      <c r="A640" s="43"/>
    </row>
    <row r="641" spans="1:1">
      <c r="A641" s="43"/>
    </row>
    <row r="642" spans="1:1">
      <c r="A642" s="43"/>
    </row>
    <row r="643" spans="1:1">
      <c r="A643" s="43"/>
    </row>
    <row r="644" spans="1:1">
      <c r="A644" s="18"/>
    </row>
    <row r="645" spans="1:1">
      <c r="A645" s="2"/>
    </row>
    <row r="646" spans="1:1">
      <c r="A646" s="2"/>
    </row>
    <row r="647" spans="1:1">
      <c r="A647" s="2"/>
    </row>
    <row r="648" spans="1:1">
      <c r="A648" s="2"/>
    </row>
    <row r="649" spans="1:1">
      <c r="A649" s="2"/>
    </row>
    <row r="650" spans="1:1">
      <c r="A650" s="2"/>
    </row>
    <row r="651" spans="1:1">
      <c r="A651" s="2"/>
    </row>
    <row r="652" spans="1:1">
      <c r="A652" s="2"/>
    </row>
    <row r="653" spans="1:1">
      <c r="A653" s="46"/>
    </row>
    <row r="654" spans="1:1">
      <c r="A654" s="46"/>
    </row>
    <row r="655" spans="1:1">
      <c r="A655" s="46"/>
    </row>
    <row r="656" spans="1:1">
      <c r="A656" s="46"/>
    </row>
    <row r="657" spans="1:1">
      <c r="A657" s="46"/>
    </row>
    <row r="658" spans="1:1">
      <c r="A658" s="23"/>
    </row>
    <row r="659" spans="1:1">
      <c r="A659" s="23"/>
    </row>
    <row r="660" spans="1:1">
      <c r="A660" s="23"/>
    </row>
    <row r="661" spans="1:1">
      <c r="A661" s="23"/>
    </row>
    <row r="662" spans="1:1">
      <c r="A662" s="23"/>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33"/>
    </row>
    <row r="673" spans="1:1">
      <c r="A673" s="33"/>
    </row>
    <row r="674" spans="1:1">
      <c r="A674" s="33"/>
    </row>
    <row r="675" spans="1:1">
      <c r="A675" s="33"/>
    </row>
    <row r="676" spans="1:1">
      <c r="A676" s="33"/>
    </row>
    <row r="677" spans="1:1">
      <c r="A677" s="33"/>
    </row>
    <row r="678" spans="1:1">
      <c r="A678" s="33"/>
    </row>
    <row r="679" spans="1:1">
      <c r="A679" s="33"/>
    </row>
    <row r="680" spans="1:1">
      <c r="A680" s="33"/>
    </row>
    <row r="681" spans="1:1">
      <c r="A681" s="26"/>
    </row>
    <row r="682" spans="1:1">
      <c r="A682" s="26"/>
    </row>
    <row r="683" spans="1:1">
      <c r="A683" s="26"/>
    </row>
    <row r="684" spans="1:1">
      <c r="A684" s="26"/>
    </row>
    <row r="685" spans="1:1">
      <c r="A685" s="26"/>
    </row>
    <row r="686" spans="1:1">
      <c r="A686" s="33"/>
    </row>
    <row r="687" spans="1:1">
      <c r="A687" s="33"/>
    </row>
    <row r="688" spans="1:1">
      <c r="A688" s="33"/>
    </row>
    <row r="689" spans="1:1">
      <c r="A689" s="33"/>
    </row>
    <row r="690" spans="1:1">
      <c r="A690" s="33"/>
    </row>
    <row r="691" spans="1:1">
      <c r="A691" s="33"/>
    </row>
    <row r="692" spans="1:1">
      <c r="A692" s="33"/>
    </row>
    <row r="693" spans="1:1">
      <c r="A693" s="33"/>
    </row>
    <row r="694" spans="1:1">
      <c r="A694" s="33"/>
    </row>
    <row r="695" spans="1:1">
      <c r="A695" s="33"/>
    </row>
    <row r="696" spans="1:1">
      <c r="A696" s="33"/>
    </row>
    <row r="697" spans="1:1">
      <c r="A697" s="33"/>
    </row>
    <row r="698" spans="1:1">
      <c r="A698" s="33"/>
    </row>
    <row r="699" spans="1:1">
      <c r="A699" s="33"/>
    </row>
    <row r="700" spans="1:1">
      <c r="A700" s="26"/>
    </row>
    <row r="701" spans="1:1">
      <c r="A701" s="26"/>
    </row>
    <row r="702" spans="1:1">
      <c r="A702" s="29"/>
    </row>
    <row r="703" spans="1:1">
      <c r="A703" s="29"/>
    </row>
    <row r="704" spans="1:1">
      <c r="A704" s="29"/>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row r="716" spans="1:1">
      <c r="A716" s="26"/>
    </row>
    <row r="717" spans="1:1">
      <c r="A717" s="26"/>
    </row>
    <row r="718" spans="1:1">
      <c r="A718" s="26"/>
    </row>
    <row r="719" spans="1:1">
      <c r="A719" s="26"/>
    </row>
    <row r="720" spans="1:1">
      <c r="A720" s="47"/>
    </row>
    <row r="721" spans="1:1">
      <c r="A721" s="29"/>
    </row>
    <row r="722" spans="1:1">
      <c r="A722" s="29"/>
    </row>
    <row r="723" spans="1:1">
      <c r="A723" s="29"/>
    </row>
    <row r="724" spans="1:1">
      <c r="A724" s="29"/>
    </row>
    <row r="725" spans="1:1">
      <c r="A725" s="29"/>
    </row>
    <row r="726" spans="1:1">
      <c r="A726" s="29"/>
    </row>
    <row r="727" spans="1:1">
      <c r="A727" s="29"/>
    </row>
    <row r="728" spans="1:1">
      <c r="A728" s="29"/>
    </row>
    <row r="729" spans="1:1">
      <c r="A729" s="29"/>
    </row>
    <row r="730" spans="1:1">
      <c r="A730" s="29"/>
    </row>
    <row r="731" spans="1:1">
      <c r="A731" s="29"/>
    </row>
    <row r="732" spans="1:1">
      <c r="A732" s="29"/>
    </row>
    <row r="733" spans="1:1">
      <c r="A733" s="26"/>
    </row>
    <row r="734" spans="1:1">
      <c r="A734" s="27"/>
    </row>
    <row r="735" spans="1:1">
      <c r="A735" s="27"/>
    </row>
    <row r="736" spans="1:1">
      <c r="A736" s="33"/>
    </row>
    <row r="737" spans="1:1">
      <c r="A737" s="26"/>
    </row>
    <row r="738" spans="1:1">
      <c r="A738" s="26"/>
    </row>
    <row r="739" spans="1:1">
      <c r="A739" s="33"/>
    </row>
    <row r="740" spans="1:1">
      <c r="A740" s="33"/>
    </row>
    <row r="741" spans="1:1">
      <c r="A741" s="33"/>
    </row>
    <row r="742" spans="1:1">
      <c r="A742" s="33"/>
    </row>
    <row r="743" spans="1:1">
      <c r="A743" s="33"/>
    </row>
    <row r="744" spans="1:1">
      <c r="A744" s="33"/>
    </row>
    <row r="745" spans="1:1">
      <c r="A745" s="26"/>
    </row>
    <row r="746" spans="1:1">
      <c r="A746" s="33"/>
    </row>
    <row r="747" spans="1:1">
      <c r="A747" s="26"/>
    </row>
    <row r="748" spans="1:1">
      <c r="A748" s="26"/>
    </row>
    <row r="749" spans="1:1">
      <c r="A749" s="26"/>
    </row>
    <row r="750" spans="1:1">
      <c r="A750" s="26"/>
    </row>
    <row r="751" spans="1:1">
      <c r="A751" s="26"/>
    </row>
    <row r="752" spans="1:1">
      <c r="A752" s="26"/>
    </row>
    <row r="753" spans="1:1">
      <c r="A753" s="26"/>
    </row>
    <row r="754" spans="1:1">
      <c r="A754" s="17"/>
    </row>
    <row r="755" spans="1:1">
      <c r="A755" s="17"/>
    </row>
    <row r="756" spans="1:1">
      <c r="A756" s="17"/>
    </row>
    <row r="757" spans="1:1">
      <c r="A757" s="17"/>
    </row>
    <row r="758" spans="1:1">
      <c r="A758" s="17"/>
    </row>
    <row r="759" spans="1:1">
      <c r="A759" s="17"/>
    </row>
    <row r="760" spans="1:1">
      <c r="A760" s="23"/>
    </row>
    <row r="761" spans="1:1">
      <c r="A761" s="23"/>
    </row>
    <row r="762" spans="1:1">
      <c r="A762" s="18"/>
    </row>
    <row r="763" spans="1:1">
      <c r="A763" s="18"/>
    </row>
    <row r="764" spans="1:1">
      <c r="A764" s="17"/>
    </row>
    <row r="765" spans="1:1">
      <c r="A765" s="17"/>
    </row>
    <row r="766" spans="1:1">
      <c r="A766" s="48"/>
    </row>
    <row r="767" spans="1:1">
      <c r="A767" s="49"/>
    </row>
    <row r="768" spans="1:1">
      <c r="A768" s="50"/>
    </row>
    <row r="769" spans="1:1">
      <c r="A769" s="50"/>
    </row>
    <row r="770" spans="1:1">
      <c r="A770" s="4"/>
    </row>
    <row r="771" spans="1:1">
      <c r="A771" s="23"/>
    </row>
    <row r="772" spans="1:1">
      <c r="A772" s="13"/>
    </row>
    <row r="773" spans="1:1">
      <c r="A773" s="17"/>
    </row>
    <row r="774" spans="1:1">
      <c r="A774" s="23"/>
    </row>
    <row r="775" spans="1:1">
      <c r="A775" s="17"/>
    </row>
    <row r="776" spans="1:1">
      <c r="A776" s="23"/>
    </row>
    <row r="777" spans="1:1">
      <c r="A777" s="23"/>
    </row>
    <row r="778" spans="1:1">
      <c r="A778" s="17"/>
    </row>
    <row r="779" spans="1:1">
      <c r="A779" s="17"/>
    </row>
    <row r="780" spans="1:1">
      <c r="A780" s="17"/>
    </row>
    <row r="781" spans="1:1">
      <c r="A781" s="23"/>
    </row>
    <row r="782" spans="1:1">
      <c r="A782" s="23"/>
    </row>
    <row r="783" spans="1:1">
      <c r="A783" s="23"/>
    </row>
    <row r="784" spans="1:1">
      <c r="A784" s="23"/>
    </row>
    <row r="785" spans="1:1">
      <c r="A785" s="23"/>
    </row>
    <row r="786" spans="1:1">
      <c r="A786" s="23"/>
    </row>
    <row r="787" spans="1:1">
      <c r="A787" s="23"/>
    </row>
    <row r="788" spans="1:1">
      <c r="A788" s="23"/>
    </row>
    <row r="789" spans="1:1">
      <c r="A789" s="23"/>
    </row>
    <row r="790" spans="1:1">
      <c r="A790" s="23"/>
    </row>
    <row r="791" spans="1:1">
      <c r="A791" s="23"/>
    </row>
    <row r="792" spans="1:1">
      <c r="A792" s="23"/>
    </row>
    <row r="793" spans="1:1">
      <c r="A793" s="23"/>
    </row>
    <row r="794" spans="1:1">
      <c r="A794" s="23"/>
    </row>
    <row r="795" spans="1:1">
      <c r="A795" s="23"/>
    </row>
    <row r="796" spans="1:1">
      <c r="A796" s="23"/>
    </row>
    <row r="797" spans="1:1">
      <c r="A797" s="23"/>
    </row>
    <row r="798" spans="1:1">
      <c r="A798" s="23"/>
    </row>
    <row r="799" spans="1:1">
      <c r="A799" s="23"/>
    </row>
    <row r="800" spans="1:1">
      <c r="A800" s="23"/>
    </row>
    <row r="801" spans="1:1">
      <c r="A801" s="23"/>
    </row>
    <row r="802" spans="1:1">
      <c r="A802" s="23"/>
    </row>
    <row r="803" spans="1:1">
      <c r="A803" s="23"/>
    </row>
    <row r="804" spans="1:1">
      <c r="A804" s="23"/>
    </row>
    <row r="805" spans="1:1">
      <c r="A805" s="23"/>
    </row>
    <row r="806" spans="1:1">
      <c r="A806" s="18"/>
    </row>
    <row r="807" spans="1:1">
      <c r="A807" s="18"/>
    </row>
    <row r="808" spans="1:1">
      <c r="A808" s="18"/>
    </row>
    <row r="809" spans="1:1">
      <c r="A809" s="18"/>
    </row>
    <row r="810" spans="1:1">
      <c r="A810" s="23"/>
    </row>
    <row r="811" spans="1:1">
      <c r="A811" s="17"/>
    </row>
    <row r="812" spans="1:1">
      <c r="A812" s="17"/>
    </row>
    <row r="813" spans="1:1">
      <c r="A813" s="17"/>
    </row>
    <row r="814" spans="1:1">
      <c r="A814" s="17"/>
    </row>
    <row r="815" spans="1:1">
      <c r="A815" s="17"/>
    </row>
    <row r="816" spans="1:1">
      <c r="A816" s="17"/>
    </row>
    <row r="817" spans="1:1">
      <c r="A817" s="17"/>
    </row>
    <row r="818" spans="1:1">
      <c r="A818" s="17"/>
    </row>
    <row r="819" spans="1:1">
      <c r="A819" s="17"/>
    </row>
    <row r="820" spans="1:1">
      <c r="A820" s="17"/>
    </row>
    <row r="821" spans="1:1">
      <c r="A821" s="17"/>
    </row>
    <row r="822" spans="1:1">
      <c r="A822" s="17"/>
    </row>
    <row r="823" spans="1:1">
      <c r="A823" s="17"/>
    </row>
    <row r="824" spans="1:1">
      <c r="A824" s="17"/>
    </row>
    <row r="825" spans="1:1">
      <c r="A825" s="17"/>
    </row>
    <row r="826" spans="1:1">
      <c r="A826" s="17"/>
    </row>
    <row r="827" spans="1:1">
      <c r="A827" s="17"/>
    </row>
    <row r="828" spans="1:1">
      <c r="A828" s="17"/>
    </row>
    <row r="829" spans="1:1">
      <c r="A829" s="17"/>
    </row>
    <row r="830" spans="1:1">
      <c r="A830" s="51"/>
    </row>
    <row r="831" spans="1:1">
      <c r="A831" s="51"/>
    </row>
    <row r="832" spans="1:1">
      <c r="A832" s="51"/>
    </row>
    <row r="833" spans="1:1">
      <c r="A833" s="51"/>
    </row>
    <row r="834" spans="1:1">
      <c r="A834" s="52"/>
    </row>
    <row r="835" spans="1:1">
      <c r="A835" s="53"/>
    </row>
    <row r="836" spans="1:1">
      <c r="A836" s="27"/>
    </row>
    <row r="837" spans="1:1">
      <c r="A837" s="51"/>
    </row>
    <row r="838" spans="1:1">
      <c r="A838" s="27"/>
    </row>
    <row r="839" spans="1:1">
      <c r="A839" s="52"/>
    </row>
    <row r="840" spans="1:1">
      <c r="A840" s="27"/>
    </row>
    <row r="841" spans="1:1">
      <c r="A841" s="53"/>
    </row>
    <row r="842" spans="1:1">
      <c r="A842" s="53"/>
    </row>
    <row r="843" spans="1:1">
      <c r="A843" s="27"/>
    </row>
    <row r="844" spans="1:1">
      <c r="A844" s="27"/>
    </row>
    <row r="845" spans="1:1">
      <c r="A845" s="27"/>
    </row>
    <row r="846" spans="1:1">
      <c r="A846" s="29"/>
    </row>
    <row r="847" spans="1:1">
      <c r="A847" s="52"/>
    </row>
    <row r="848" spans="1:1">
      <c r="A848" s="27"/>
    </row>
    <row r="849" spans="1:1">
      <c r="A849" s="52"/>
    </row>
    <row r="850" spans="1:1">
      <c r="A850" s="52"/>
    </row>
    <row r="851" spans="1:1">
      <c r="A851" s="52"/>
    </row>
    <row r="852" spans="1:1">
      <c r="A852" s="52"/>
    </row>
    <row r="853" spans="1:1">
      <c r="A853" s="54"/>
    </row>
    <row r="854" spans="1:1">
      <c r="A854" s="54"/>
    </row>
    <row r="855" spans="1:1">
      <c r="A855" s="54"/>
    </row>
    <row r="856" spans="1:1">
      <c r="A856" s="54"/>
    </row>
    <row r="857" spans="1:1">
      <c r="A857" s="54"/>
    </row>
    <row r="858" spans="1:1">
      <c r="A858" s="54"/>
    </row>
    <row r="859" spans="1:1">
      <c r="A859" s="54"/>
    </row>
    <row r="860" spans="1:1">
      <c r="A860" s="54"/>
    </row>
    <row r="861" spans="1:1">
      <c r="A861" s="54"/>
    </row>
    <row r="862" spans="1:1">
      <c r="A862" s="54"/>
    </row>
    <row r="863" spans="1:1">
      <c r="A863" s="54"/>
    </row>
    <row r="864" spans="1:1">
      <c r="A864" s="54"/>
    </row>
    <row r="865" spans="1:1">
      <c r="A865" s="54"/>
    </row>
    <row r="866" spans="1:1">
      <c r="A866" s="54"/>
    </row>
    <row r="867" spans="1:1">
      <c r="A867" s="54"/>
    </row>
    <row r="868" spans="1:1">
      <c r="A868" s="55"/>
    </row>
    <row r="869" spans="1:1">
      <c r="A869" s="18"/>
    </row>
    <row r="870" spans="1:1">
      <c r="A870" s="18"/>
    </row>
    <row r="871" spans="1:1">
      <c r="A871" s="18"/>
    </row>
    <row r="872" spans="1:1">
      <c r="A872" s="18"/>
    </row>
    <row r="873" spans="1:1">
      <c r="A873" s="18"/>
    </row>
    <row r="874" spans="1:1">
      <c r="A874" s="18"/>
    </row>
    <row r="875" spans="1:1">
      <c r="A875" s="18"/>
    </row>
    <row r="876" spans="1:1">
      <c r="A876" s="18"/>
    </row>
    <row r="877" spans="1:1">
      <c r="A877" s="18"/>
    </row>
    <row r="878" spans="1:1">
      <c r="A878" s="18"/>
    </row>
    <row r="879" spans="1:1">
      <c r="A879" s="18"/>
    </row>
    <row r="880" spans="1:1">
      <c r="A880" s="18"/>
    </row>
    <row r="881" spans="1:1">
      <c r="A881" s="18"/>
    </row>
    <row r="882" spans="1:1">
      <c r="A882" s="6"/>
    </row>
    <row r="883" spans="1:1">
      <c r="A883" s="6"/>
    </row>
    <row r="884" spans="1:1">
      <c r="A884" s="6"/>
    </row>
    <row r="885" spans="1:1">
      <c r="A885" s="56"/>
    </row>
    <row r="886" spans="1:1">
      <c r="A886" s="18"/>
    </row>
    <row r="887" spans="1:1">
      <c r="A887" s="18"/>
    </row>
    <row r="888" spans="1:1">
      <c r="A888" s="18"/>
    </row>
    <row r="889" spans="1:1">
      <c r="A889" s="18"/>
    </row>
    <row r="890" spans="1:1">
      <c r="A890" s="18"/>
    </row>
    <row r="891" spans="1:1">
      <c r="A891" s="18"/>
    </row>
    <row r="892" spans="1:1">
      <c r="A892" s="18"/>
    </row>
    <row r="893" spans="1:1">
      <c r="A893" s="18"/>
    </row>
    <row r="894" spans="1:1">
      <c r="A894" s="18"/>
    </row>
    <row r="895" spans="1:1">
      <c r="A895" s="18"/>
    </row>
    <row r="896" spans="1:1">
      <c r="A896" s="18"/>
    </row>
    <row r="897" spans="1:1">
      <c r="A897" s="18"/>
    </row>
    <row r="898" spans="1:1">
      <c r="A898" s="18"/>
    </row>
    <row r="899" spans="1:1">
      <c r="A899" s="18"/>
    </row>
    <row r="900" spans="1:1">
      <c r="A900" s="18"/>
    </row>
    <row r="901" spans="1:1">
      <c r="A901" s="18"/>
    </row>
    <row r="902" spans="1:1">
      <c r="A902" s="18"/>
    </row>
    <row r="903" spans="1:1">
      <c r="A903" s="18"/>
    </row>
    <row r="904" spans="1:1">
      <c r="A904" s="18"/>
    </row>
    <row r="905" spans="1:1">
      <c r="A905" s="18"/>
    </row>
    <row r="906" spans="1:1">
      <c r="A906" s="18"/>
    </row>
    <row r="907" spans="1:1">
      <c r="A907" s="18"/>
    </row>
    <row r="908" spans="1:1">
      <c r="A908" s="18"/>
    </row>
    <row r="909" spans="1:1">
      <c r="A909" s="18"/>
    </row>
    <row r="910" spans="1:1">
      <c r="A910" s="18"/>
    </row>
    <row r="911" spans="1:1">
      <c r="A911" s="4"/>
    </row>
    <row r="912" spans="1:1">
      <c r="A912" s="4"/>
    </row>
    <row r="913" spans="1:1">
      <c r="A913" s="4"/>
    </row>
    <row r="914" spans="1:1">
      <c r="A914" s="4"/>
    </row>
    <row r="915" spans="1:1">
      <c r="A915" s="57"/>
    </row>
    <row r="916" spans="1:1">
      <c r="A916" s="57"/>
    </row>
    <row r="917" spans="1:1">
      <c r="A917" s="57"/>
    </row>
    <row r="918" spans="1:1">
      <c r="A918" s="57"/>
    </row>
    <row r="919" spans="1:1">
      <c r="A919" s="2"/>
    </row>
    <row r="920" spans="1:1">
      <c r="A920" s="2"/>
    </row>
    <row r="921" spans="1:1">
      <c r="A921" s="2"/>
    </row>
    <row r="922" spans="1:1">
      <c r="A922" s="2"/>
    </row>
    <row r="923" spans="1:1">
      <c r="A923" s="2"/>
    </row>
    <row r="924" spans="1:1">
      <c r="A924" s="2"/>
    </row>
    <row r="925" spans="1:1">
      <c r="A925" s="2"/>
    </row>
    <row r="926" spans="1:1">
      <c r="A926" s="2"/>
    </row>
    <row r="927" spans="1:1">
      <c r="A927" s="2"/>
    </row>
    <row r="928" spans="1:1">
      <c r="A928" s="2"/>
    </row>
    <row r="929" spans="1:1">
      <c r="A929" s="2"/>
    </row>
    <row r="930" spans="1:1">
      <c r="A930" s="2"/>
    </row>
    <row r="931" spans="1:1">
      <c r="A931" s="2"/>
    </row>
    <row r="932" spans="1:1">
      <c r="A932" s="2"/>
    </row>
    <row r="933" spans="1:1">
      <c r="A933" s="2"/>
    </row>
    <row r="934" spans="1:1">
      <c r="A934" s="2"/>
    </row>
    <row r="935" spans="1:1">
      <c r="A935" s="2"/>
    </row>
    <row r="936" spans="1:1">
      <c r="A936" s="2"/>
    </row>
    <row r="937" spans="1:1">
      <c r="A937" s="2"/>
    </row>
    <row r="938" spans="1:1">
      <c r="A938" s="2"/>
    </row>
    <row r="939" spans="1:1">
      <c r="A939" s="2"/>
    </row>
    <row r="940" spans="1:1">
      <c r="A940" s="2"/>
    </row>
    <row r="941" spans="1:1">
      <c r="A941" s="2"/>
    </row>
    <row r="942" spans="1:1">
      <c r="A942" s="2"/>
    </row>
    <row r="943" spans="1:1">
      <c r="A943" s="2"/>
    </row>
    <row r="944" spans="1:1">
      <c r="A944" s="2"/>
    </row>
    <row r="945" spans="1:1">
      <c r="A945" s="2"/>
    </row>
    <row r="946" spans="1:1">
      <c r="A946" s="2"/>
    </row>
    <row r="947" spans="1:1">
      <c r="A947" s="2"/>
    </row>
    <row r="948" spans="1:1">
      <c r="A948" s="2"/>
    </row>
    <row r="949" spans="1:1">
      <c r="A949" s="2"/>
    </row>
    <row r="950" spans="1:1">
      <c r="A950" s="26"/>
    </row>
    <row r="951" spans="1:1">
      <c r="A951" s="26"/>
    </row>
    <row r="952" spans="1:1">
      <c r="A952" s="26"/>
    </row>
    <row r="953" spans="1:1">
      <c r="A953" s="26"/>
    </row>
    <row r="954" spans="1:1">
      <c r="A954" s="26"/>
    </row>
    <row r="955" spans="1:1">
      <c r="A955" s="27"/>
    </row>
    <row r="956" spans="1:1">
      <c r="A956" s="26"/>
    </row>
    <row r="957" spans="1:1">
      <c r="A957" s="26"/>
    </row>
    <row r="958" spans="1:1">
      <c r="A958" s="29"/>
    </row>
    <row r="959" spans="1:1">
      <c r="A959" s="26"/>
    </row>
    <row r="960" spans="1:1">
      <c r="A960" s="26"/>
    </row>
    <row r="961" spans="1:1">
      <c r="A961" s="27"/>
    </row>
    <row r="962" spans="1:1">
      <c r="A962" s="27"/>
    </row>
    <row r="963" spans="1:1">
      <c r="A963" s="27"/>
    </row>
    <row r="964" spans="1:1">
      <c r="A964" s="27"/>
    </row>
    <row r="965" spans="1:1">
      <c r="A965" s="27"/>
    </row>
    <row r="966" spans="1:1">
      <c r="A966" s="27"/>
    </row>
    <row r="967" spans="1:1">
      <c r="A967" s="27"/>
    </row>
    <row r="968" spans="1:1">
      <c r="A968" s="27"/>
    </row>
    <row r="969" spans="1:1">
      <c r="A969" s="27"/>
    </row>
    <row r="970" spans="1:1">
      <c r="A970" s="27"/>
    </row>
    <row r="971" spans="1:1">
      <c r="A971" s="27"/>
    </row>
    <row r="972" spans="1:1">
      <c r="A972" s="27"/>
    </row>
    <row r="973" spans="1:1">
      <c r="A973" s="27"/>
    </row>
    <row r="974" spans="1:1">
      <c r="A974" s="27"/>
    </row>
    <row r="975" spans="1:1">
      <c r="A975" s="27"/>
    </row>
    <row r="976" spans="1:1">
      <c r="A976" s="58"/>
    </row>
    <row r="977" spans="1:1">
      <c r="A977" s="58"/>
    </row>
    <row r="978" spans="1:1">
      <c r="A978" s="59"/>
    </row>
    <row r="979" spans="1:1">
      <c r="A979" s="58"/>
    </row>
    <row r="980" spans="1:1">
      <c r="A980" s="58"/>
    </row>
    <row r="981" spans="1:1">
      <c r="A981" s="58"/>
    </row>
    <row r="982" spans="1:1">
      <c r="A982" s="58"/>
    </row>
    <row r="983" spans="1:1">
      <c r="A983" s="58"/>
    </row>
    <row r="984" spans="1:1">
      <c r="A984" s="58"/>
    </row>
    <row r="985" spans="1:1">
      <c r="A985" s="58"/>
    </row>
    <row r="986" spans="1:1">
      <c r="A986" s="58"/>
    </row>
    <row r="987" spans="1:1">
      <c r="A987" s="58"/>
    </row>
    <row r="988" spans="1:1">
      <c r="A988" s="58"/>
    </row>
    <row r="989" spans="1:1">
      <c r="A989" s="58"/>
    </row>
    <row r="990" spans="1:1">
      <c r="A990" s="27"/>
    </row>
    <row r="991" spans="1:1">
      <c r="A991" s="27"/>
    </row>
    <row r="992" spans="1:1">
      <c r="A992" s="27"/>
    </row>
    <row r="993" spans="1:1">
      <c r="A993" s="29"/>
    </row>
    <row r="994" spans="1:1">
      <c r="A994" s="29"/>
    </row>
    <row r="995" spans="1:1">
      <c r="A995" s="27"/>
    </row>
    <row r="996" spans="1:1">
      <c r="A996" s="26"/>
    </row>
    <row r="997" spans="1:1">
      <c r="A997" s="26"/>
    </row>
    <row r="998" spans="1:1">
      <c r="A998" s="26"/>
    </row>
    <row r="999" spans="1:1">
      <c r="A999" s="26"/>
    </row>
    <row r="1000" spans="1:1">
      <c r="A1000" s="60"/>
    </row>
    <row r="1001" spans="1:1">
      <c r="A1001" s="60"/>
    </row>
    <row r="1002" spans="1:1">
      <c r="A1002" s="20"/>
    </row>
    <row r="1003" spans="1:1">
      <c r="A1003" s="20"/>
    </row>
    <row r="1004" spans="1:1">
      <c r="A1004" s="60"/>
    </row>
    <row r="1005" spans="1:1">
      <c r="A1005" s="60"/>
    </row>
    <row r="1006" spans="1:1">
      <c r="A1006" s="20"/>
    </row>
    <row r="1007" spans="1:1">
      <c r="A1007" s="60"/>
    </row>
    <row r="1008" spans="1:1">
      <c r="A1008" s="60"/>
    </row>
    <row r="1009" spans="1:1">
      <c r="A1009" s="60"/>
    </row>
    <row r="1010" spans="1:1">
      <c r="A1010" s="60"/>
    </row>
    <row r="1011" spans="1:1">
      <c r="A1011" s="60"/>
    </row>
    <row r="1012" spans="1:1">
      <c r="A1012" s="60"/>
    </row>
    <row r="1013" spans="1:1">
      <c r="A1013" s="20"/>
    </row>
    <row r="1014" spans="1:1">
      <c r="A1014" s="20"/>
    </row>
    <row r="1015" spans="1:1">
      <c r="A1015" s="20"/>
    </row>
    <row r="1016" spans="1:1">
      <c r="A1016" s="33"/>
    </row>
    <row r="1017" spans="1:1">
      <c r="A1017" s="13"/>
    </row>
    <row r="1018" spans="1:1">
      <c r="A1018" s="13"/>
    </row>
    <row r="1019" spans="1:1">
      <c r="A1019" s="13"/>
    </row>
    <row r="1020" spans="1:1">
      <c r="A1020" s="13"/>
    </row>
    <row r="1021" spans="1:1">
      <c r="A1021" s="13"/>
    </row>
    <row r="1022" spans="1:1">
      <c r="A1022" s="13"/>
    </row>
    <row r="1023" spans="1:1">
      <c r="A1023" s="13"/>
    </row>
    <row r="1024" spans="1:1">
      <c r="A1024" s="13"/>
    </row>
    <row r="1025" spans="1:1">
      <c r="A1025" s="13"/>
    </row>
    <row r="1026" spans="1:1">
      <c r="A1026" s="13"/>
    </row>
    <row r="1027" spans="1:1">
      <c r="A1027" s="13"/>
    </row>
    <row r="1028" spans="1:1">
      <c r="A1028" s="13"/>
    </row>
    <row r="1029" spans="1:1">
      <c r="A1029" s="13"/>
    </row>
    <row r="1030" spans="1:1">
      <c r="A1030" s="17"/>
    </row>
    <row r="1031" spans="1:1">
      <c r="A1031" s="17"/>
    </row>
    <row r="1032" spans="1:1">
      <c r="A1032" s="17"/>
    </row>
    <row r="1033" spans="1:1">
      <c r="A1033" s="17"/>
    </row>
    <row r="1034" spans="1:1">
      <c r="A1034" s="17"/>
    </row>
    <row r="1035" spans="1:1">
      <c r="A1035" s="17"/>
    </row>
    <row r="1036" spans="1:1">
      <c r="A1036" s="17"/>
    </row>
    <row r="1037" spans="1:1">
      <c r="A1037" s="17"/>
    </row>
    <row r="1038" spans="1:1">
      <c r="A1038" s="17"/>
    </row>
    <row r="1039" spans="1:1">
      <c r="A1039" s="17"/>
    </row>
    <row r="1040" spans="1:1">
      <c r="A1040" s="17"/>
    </row>
    <row r="1041" spans="1:1">
      <c r="A1041" s="17"/>
    </row>
    <row r="1042" spans="1:1">
      <c r="A1042" s="17"/>
    </row>
    <row r="1043" spans="1:1">
      <c r="A1043" s="17"/>
    </row>
    <row r="1044" spans="1:1">
      <c r="A1044" s="17"/>
    </row>
    <row r="1045" spans="1:1">
      <c r="A1045" s="17"/>
    </row>
    <row r="1046" spans="1:1">
      <c r="A1046" s="17"/>
    </row>
    <row r="1047" spans="1:1">
      <c r="A1047" s="17"/>
    </row>
    <row r="1048" spans="1:1">
      <c r="A1048" s="17"/>
    </row>
    <row r="1049" spans="1:1">
      <c r="A1049" s="17"/>
    </row>
    <row r="1050" spans="1:1">
      <c r="A1050" s="17"/>
    </row>
    <row r="1051" spans="1:1">
      <c r="A1051" s="17"/>
    </row>
    <row r="1052" spans="1:1">
      <c r="A1052" s="17"/>
    </row>
    <row r="1053" spans="1:1">
      <c r="A1053" s="23"/>
    </row>
    <row r="1054" spans="1:1">
      <c r="A1054" s="23"/>
    </row>
    <row r="1055" spans="1:1">
      <c r="A1055" s="23"/>
    </row>
    <row r="1056" spans="1:1">
      <c r="A1056" s="23"/>
    </row>
    <row r="1057" spans="1:1">
      <c r="A1057" s="23"/>
    </row>
    <row r="1058" spans="1:1">
      <c r="A1058" s="23"/>
    </row>
    <row r="1059" spans="1:1">
      <c r="A1059" s="23"/>
    </row>
    <row r="1060" spans="1:1">
      <c r="A1060" s="23"/>
    </row>
    <row r="1061" spans="1:1">
      <c r="A1061" s="23"/>
    </row>
    <row r="1062" spans="1:1">
      <c r="A1062" s="23"/>
    </row>
    <row r="1063" spans="1:1">
      <c r="A1063" s="23"/>
    </row>
    <row r="1064" spans="1:1">
      <c r="A1064" s="23"/>
    </row>
    <row r="1065" spans="1:1">
      <c r="A1065" s="23"/>
    </row>
    <row r="1066" spans="1:1">
      <c r="A1066" s="23"/>
    </row>
    <row r="1067" spans="1:1">
      <c r="A1067" s="23"/>
    </row>
    <row r="1068" spans="1:1">
      <c r="A1068" s="23"/>
    </row>
    <row r="1069" spans="1:1">
      <c r="A1069" s="23"/>
    </row>
    <row r="1070" spans="1:1">
      <c r="A1070" s="23"/>
    </row>
    <row r="1071" spans="1:1">
      <c r="A1071" s="23"/>
    </row>
    <row r="1072" spans="1:1">
      <c r="A1072" s="23"/>
    </row>
    <row r="1073" spans="1:1">
      <c r="A1073" s="23"/>
    </row>
    <row r="1074" spans="1:1">
      <c r="A1074" s="23"/>
    </row>
    <row r="1075" spans="1:1">
      <c r="A1075" s="23"/>
    </row>
    <row r="1076" spans="1:1">
      <c r="A1076" s="23"/>
    </row>
    <row r="1077" spans="1:1">
      <c r="A1077" s="23"/>
    </row>
    <row r="1078" spans="1:1">
      <c r="A1078" s="13"/>
    </row>
    <row r="1079" spans="1:1">
      <c r="A1079" s="13"/>
    </row>
    <row r="1080" spans="1:1">
      <c r="A1080" s="13"/>
    </row>
    <row r="1081" spans="1:1">
      <c r="A1081" s="13"/>
    </row>
    <row r="1082" spans="1:1">
      <c r="A1082" s="13"/>
    </row>
    <row r="1083" spans="1:1">
      <c r="A1083" s="13"/>
    </row>
    <row r="1084" spans="1:1">
      <c r="A1084" s="13"/>
    </row>
    <row r="1085" spans="1:1">
      <c r="A1085" s="13"/>
    </row>
    <row r="1086" spans="1:1">
      <c r="A1086" s="13"/>
    </row>
    <row r="1087" spans="1:1">
      <c r="A1087" s="23"/>
    </row>
    <row r="1088" spans="1:1">
      <c r="A1088" s="23"/>
    </row>
    <row r="1089" spans="1:1">
      <c r="A1089" s="23"/>
    </row>
    <row r="1090" spans="1:1">
      <c r="A1090" s="23"/>
    </row>
    <row r="1091" spans="1:1">
      <c r="A1091" s="23"/>
    </row>
    <row r="1092" spans="1:1">
      <c r="A1092" s="23"/>
    </row>
    <row r="1093" spans="1:1">
      <c r="A1093" s="23"/>
    </row>
    <row r="1094" spans="1:1">
      <c r="A1094" s="23"/>
    </row>
    <row r="1095" spans="1:1">
      <c r="A1095" s="23"/>
    </row>
    <row r="1096" spans="1:1">
      <c r="A1096" s="23"/>
    </row>
    <row r="1097" spans="1:1">
      <c r="A1097" s="23"/>
    </row>
    <row r="1098" spans="1:1">
      <c r="A1098" s="23"/>
    </row>
    <row r="1099" spans="1:1">
      <c r="A1099" s="23"/>
    </row>
    <row r="1100" spans="1:1">
      <c r="A1100" s="23"/>
    </row>
    <row r="1101" spans="1:1">
      <c r="A1101" s="23"/>
    </row>
    <row r="1102" spans="1:1">
      <c r="A1102" s="23"/>
    </row>
    <row r="1103" spans="1:1">
      <c r="A1103" s="23"/>
    </row>
    <row r="1104" spans="1:1">
      <c r="A1104" s="23"/>
    </row>
    <row r="1105" spans="1:1">
      <c r="A1105" s="23"/>
    </row>
    <row r="1106" spans="1:1">
      <c r="A1106" s="23"/>
    </row>
    <row r="1107" spans="1:1">
      <c r="A1107" s="23"/>
    </row>
    <row r="1108" spans="1:1">
      <c r="A1108" s="23"/>
    </row>
    <row r="1109" spans="1:1">
      <c r="A1109" s="23"/>
    </row>
    <row r="1110" spans="1:1">
      <c r="A1110" s="23"/>
    </row>
    <row r="1111" spans="1:1">
      <c r="A1111" s="23"/>
    </row>
    <row r="1112" spans="1:1">
      <c r="A1112" s="23"/>
    </row>
    <row r="1113" spans="1:1">
      <c r="A1113" s="23"/>
    </row>
    <row r="1114" spans="1:1">
      <c r="A1114" s="23"/>
    </row>
    <row r="1115" spans="1:1">
      <c r="A1115" s="23"/>
    </row>
    <row r="1116" spans="1:1">
      <c r="A1116" s="23"/>
    </row>
    <row r="1117" spans="1:1">
      <c r="A1117" s="23"/>
    </row>
    <row r="1118" spans="1:1">
      <c r="A1118" s="23"/>
    </row>
    <row r="1119" spans="1:1">
      <c r="A1119" s="23"/>
    </row>
    <row r="1120" spans="1:1">
      <c r="A1120" s="23"/>
    </row>
    <row r="1121" spans="1:1">
      <c r="A1121" s="23"/>
    </row>
    <row r="1122" spans="1:1">
      <c r="A1122" s="23"/>
    </row>
    <row r="1123" spans="1:1">
      <c r="A1123" s="23"/>
    </row>
    <row r="1124" spans="1:1">
      <c r="A1124" s="23"/>
    </row>
    <row r="1125" spans="1:1">
      <c r="A1125" s="23"/>
    </row>
    <row r="1126" spans="1:1">
      <c r="A1126" s="23"/>
    </row>
    <row r="1127" spans="1:1">
      <c r="A1127" s="23"/>
    </row>
    <row r="1128" spans="1:1">
      <c r="A1128" s="23"/>
    </row>
    <row r="1129" spans="1:1">
      <c r="A1129" s="23"/>
    </row>
    <row r="1130" spans="1:1">
      <c r="A1130" s="23"/>
    </row>
    <row r="1131" spans="1:1">
      <c r="A1131" s="23"/>
    </row>
    <row r="1132" spans="1:1">
      <c r="A1132" s="23"/>
    </row>
    <row r="1133" spans="1:1">
      <c r="A1133" s="23"/>
    </row>
    <row r="1134" spans="1:1">
      <c r="A1134" s="23"/>
    </row>
    <row r="1135" spans="1:1">
      <c r="A1135" s="23"/>
    </row>
    <row r="1136" spans="1:1">
      <c r="A1136" s="23"/>
    </row>
    <row r="1137" spans="1:1">
      <c r="A1137" s="23"/>
    </row>
    <row r="1138" spans="1:1">
      <c r="A1138" s="17"/>
    </row>
    <row r="1139" spans="1:1">
      <c r="A1139" s="23"/>
    </row>
    <row r="1140" spans="1:1">
      <c r="A1140" s="23"/>
    </row>
    <row r="1141" spans="1:1">
      <c r="A1141" s="23"/>
    </row>
    <row r="1142" spans="1:1">
      <c r="A1142" s="23"/>
    </row>
    <row r="1143" spans="1:1">
      <c r="A1143" s="23"/>
    </row>
    <row r="1144" spans="1:1">
      <c r="A1144" s="23"/>
    </row>
    <row r="1145" spans="1:1">
      <c r="A1145" s="23"/>
    </row>
    <row r="1146" spans="1:1">
      <c r="A1146" s="23"/>
    </row>
    <row r="1147" spans="1:1">
      <c r="A1147" s="23"/>
    </row>
    <row r="1148" spans="1:1">
      <c r="A1148" s="17"/>
    </row>
    <row r="1149" spans="1:1">
      <c r="A1149" s="17"/>
    </row>
    <row r="1150" spans="1:1">
      <c r="A1150" s="17"/>
    </row>
    <row r="1151" spans="1:1">
      <c r="A1151" s="17"/>
    </row>
    <row r="1152" spans="1:1">
      <c r="A1152" s="17"/>
    </row>
    <row r="1153" spans="1:1">
      <c r="A1153" s="17"/>
    </row>
    <row r="1154" spans="1:1">
      <c r="A1154" s="17"/>
    </row>
    <row r="1155" spans="1:1">
      <c r="A1155" s="17"/>
    </row>
    <row r="1156" spans="1:1">
      <c r="A1156" s="23"/>
    </row>
    <row r="1157" spans="1:1">
      <c r="A1157" s="23"/>
    </row>
    <row r="1158" spans="1:1">
      <c r="A1158" s="23"/>
    </row>
    <row r="1159" spans="1:1">
      <c r="A1159" s="23"/>
    </row>
    <row r="1160" spans="1:1">
      <c r="A1160" s="23"/>
    </row>
    <row r="1161" spans="1:1">
      <c r="A1161" s="23"/>
    </row>
    <row r="1162" spans="1:1">
      <c r="A1162" s="23"/>
    </row>
    <row r="1163" spans="1:1">
      <c r="A1163" s="23"/>
    </row>
    <row r="1164" spans="1:1">
      <c r="A1164" s="23"/>
    </row>
    <row r="1165" spans="1:1">
      <c r="A1165" s="23"/>
    </row>
    <row r="1166" spans="1:1">
      <c r="A1166" s="23"/>
    </row>
    <row r="1167" spans="1:1">
      <c r="A1167" s="23"/>
    </row>
    <row r="1168" spans="1:1">
      <c r="A1168" s="23"/>
    </row>
    <row r="1169" spans="1:1">
      <c r="A1169" s="13"/>
    </row>
    <row r="1170" spans="1:1">
      <c r="A1170" s="13"/>
    </row>
    <row r="1171" spans="1:1">
      <c r="A1171" s="13"/>
    </row>
    <row r="1172" spans="1:1">
      <c r="A1172" s="61"/>
    </row>
    <row r="1173" spans="1:1">
      <c r="A1173" s="17"/>
    </row>
    <row r="1174" spans="1:1">
      <c r="A1174" s="17"/>
    </row>
    <row r="1175" spans="1:1">
      <c r="A1175" s="17"/>
    </row>
    <row r="1176" spans="1:1">
      <c r="A1176" s="17"/>
    </row>
    <row r="1177" spans="1:1">
      <c r="A1177" s="23"/>
    </row>
    <row r="1178" spans="1:1">
      <c r="A1178" s="23"/>
    </row>
    <row r="1179" spans="1:1">
      <c r="A1179" s="23"/>
    </row>
    <row r="1180" spans="1:1">
      <c r="A1180" s="23"/>
    </row>
    <row r="1181" spans="1:1">
      <c r="A1181" s="23"/>
    </row>
    <row r="1182" spans="1:1">
      <c r="A1182" s="23"/>
    </row>
    <row r="1183" spans="1:1">
      <c r="A1183" s="23"/>
    </row>
    <row r="1184" spans="1:1">
      <c r="A1184" s="23"/>
    </row>
    <row r="1185" spans="1:1">
      <c r="A1185" s="23"/>
    </row>
    <row r="1186" spans="1:1">
      <c r="A1186" s="23"/>
    </row>
    <row r="1187" spans="1:1">
      <c r="A1187" s="23"/>
    </row>
    <row r="1188" spans="1:1">
      <c r="A1188" s="23"/>
    </row>
    <row r="1189" spans="1:1">
      <c r="A1189" s="23"/>
    </row>
    <row r="1190" spans="1:1">
      <c r="A1190" s="23"/>
    </row>
    <row r="1191" spans="1:1">
      <c r="A1191" s="6"/>
    </row>
    <row r="1192" spans="1:1">
      <c r="A1192" s="6"/>
    </row>
    <row r="1193" spans="1:1">
      <c r="A1193" s="6"/>
    </row>
    <row r="1194" spans="1:1">
      <c r="A1194" s="6"/>
    </row>
    <row r="1195" spans="1:1">
      <c r="A1195" s="6"/>
    </row>
    <row r="1196" spans="1:1">
      <c r="A1196" s="6"/>
    </row>
    <row r="1197" spans="1:1">
      <c r="A1197" s="11"/>
    </row>
    <row r="1198" spans="1:1">
      <c r="A1198" s="11"/>
    </row>
    <row r="1199" spans="1:1">
      <c r="A1199" s="6"/>
    </row>
    <row r="1200" spans="1:1">
      <c r="A1200" s="6"/>
    </row>
    <row r="1201" spans="1:1">
      <c r="A1201" s="6"/>
    </row>
    <row r="1202" spans="1:1">
      <c r="A1202" s="6"/>
    </row>
    <row r="1203" spans="1:1">
      <c r="A1203" s="11"/>
    </row>
    <row r="1204" spans="1:1">
      <c r="A1204" s="11"/>
    </row>
    <row r="1205" spans="1:1">
      <c r="A1205" s="11"/>
    </row>
    <row r="1206" spans="1:1">
      <c r="A1206" s="11"/>
    </row>
    <row r="1207" spans="1:1">
      <c r="A1207" s="11"/>
    </row>
    <row r="1208" spans="1:1">
      <c r="A1208" s="11"/>
    </row>
    <row r="1209" spans="1:1">
      <c r="A1209" s="11"/>
    </row>
    <row r="1210" spans="1:1">
      <c r="A1210" s="11"/>
    </row>
    <row r="1211" spans="1:1">
      <c r="A1211" s="11"/>
    </row>
    <row r="1212" spans="1:1">
      <c r="A1212" s="11"/>
    </row>
    <row r="1213" spans="1:1">
      <c r="A1213" s="11"/>
    </row>
    <row r="1214" spans="1:1">
      <c r="A1214" s="11"/>
    </row>
    <row r="1215" spans="1:1">
      <c r="A1215" s="11"/>
    </row>
    <row r="1216" spans="1:1">
      <c r="A1216" s="11"/>
    </row>
    <row r="1217" spans="1:1">
      <c r="A1217" s="11"/>
    </row>
    <row r="1218" spans="1:1">
      <c r="A1218" s="11"/>
    </row>
    <row r="1219" spans="1:1">
      <c r="A1219" s="11"/>
    </row>
    <row r="1220" spans="1:1">
      <c r="A1220" s="11"/>
    </row>
    <row r="1221" spans="1:1">
      <c r="A1221" s="11"/>
    </row>
    <row r="1222" spans="1:1">
      <c r="A1222" s="11"/>
    </row>
    <row r="1223" spans="1:1">
      <c r="A1223" s="11"/>
    </row>
    <row r="1224" spans="1:1">
      <c r="A1224" s="11"/>
    </row>
    <row r="1225" spans="1:1">
      <c r="A1225" s="11"/>
    </row>
    <row r="1226" spans="1:1">
      <c r="A1226" s="11"/>
    </row>
    <row r="1227" spans="1:1">
      <c r="A1227" s="11"/>
    </row>
    <row r="1228" spans="1:1">
      <c r="A1228" s="11"/>
    </row>
    <row r="1229" spans="1:1">
      <c r="A1229" s="11"/>
    </row>
    <row r="1230" spans="1:1">
      <c r="A1230" s="11"/>
    </row>
    <row r="1231" spans="1:1">
      <c r="A1231" s="11"/>
    </row>
    <row r="1232" spans="1:1">
      <c r="A1232" s="11"/>
    </row>
    <row r="1233" spans="1:1">
      <c r="A1233" s="11"/>
    </row>
    <row r="1234" spans="1:1">
      <c r="A1234" s="11"/>
    </row>
    <row r="1235" spans="1:1">
      <c r="A1235" s="4"/>
    </row>
    <row r="1236" spans="1:1">
      <c r="A1236" s="21"/>
    </row>
    <row r="1237" spans="1:1">
      <c r="A1237" s="21"/>
    </row>
    <row r="1238" spans="1:1">
      <c r="A1238" s="21"/>
    </row>
    <row r="1239" spans="1:1">
      <c r="A1239" s="4"/>
    </row>
    <row r="1240" spans="1:1">
      <c r="A1240" s="4"/>
    </row>
    <row r="1241" spans="1:1">
      <c r="A1241" s="4"/>
    </row>
    <row r="1242" spans="1:1">
      <c r="A1242" s="4"/>
    </row>
    <row r="1243" spans="1:1">
      <c r="A1243" s="4"/>
    </row>
    <row r="1244" spans="1:1">
      <c r="A1244" s="4"/>
    </row>
    <row r="1245" spans="1:1">
      <c r="A1245" s="4"/>
    </row>
    <row r="1246" spans="1:1">
      <c r="A1246" s="4"/>
    </row>
    <row r="1247" spans="1:1">
      <c r="A1247" s="4"/>
    </row>
    <row r="1248" spans="1:1">
      <c r="A1248" s="4"/>
    </row>
    <row r="1249" spans="1:1">
      <c r="A1249" s="62"/>
    </row>
    <row r="1250" spans="1:1">
      <c r="A1250" s="63"/>
    </row>
    <row r="1251" spans="1:1">
      <c r="A1251" s="4"/>
    </row>
    <row r="1252" spans="1:1">
      <c r="A1252" s="4"/>
    </row>
    <row r="1253" spans="1:1">
      <c r="A1253" s="4"/>
    </row>
    <row r="1254" spans="1:1">
      <c r="A1254" s="4"/>
    </row>
    <row r="1255" spans="1:1">
      <c r="A1255" s="4"/>
    </row>
    <row r="1256" spans="1:1">
      <c r="A1256" s="4"/>
    </row>
    <row r="1257" spans="1:1">
      <c r="A1257" s="4"/>
    </row>
    <row r="1258" spans="1:1">
      <c r="A1258" s="6"/>
    </row>
    <row r="1259" spans="1:1">
      <c r="A1259" s="6"/>
    </row>
    <row r="1260" spans="1:1">
      <c r="A1260" s="64"/>
    </row>
    <row r="1261" spans="1:1">
      <c r="A1261" s="17"/>
    </row>
    <row r="1262" spans="1:1">
      <c r="A1262" s="17"/>
    </row>
    <row r="1263" spans="1:1">
      <c r="A1263" s="49"/>
    </row>
    <row r="1264" spans="1:1">
      <c r="A1264" s="17"/>
    </row>
    <row r="1265" spans="1:1">
      <c r="A1265" s="64"/>
    </row>
    <row r="1266" spans="1:1">
      <c r="A1266" s="18"/>
    </row>
    <row r="1267" spans="1:1">
      <c r="A1267" s="18"/>
    </row>
    <row r="1268" spans="1:1">
      <c r="A1268" s="18"/>
    </row>
    <row r="1269" spans="1:1">
      <c r="A1269" s="2"/>
    </row>
    <row r="1270" spans="1:1">
      <c r="A1270" s="2"/>
    </row>
    <row r="1271" spans="1:1">
      <c r="A1271" s="2"/>
    </row>
    <row r="1272" spans="1:1">
      <c r="A1272" s="2"/>
    </row>
    <row r="1273" spans="1:1">
      <c r="A1273" s="2"/>
    </row>
    <row r="1274" spans="1:1">
      <c r="A1274" s="2"/>
    </row>
    <row r="1275" spans="1:1">
      <c r="A1275" s="18"/>
    </row>
    <row r="1276" spans="1:1">
      <c r="A1276" s="2"/>
    </row>
    <row r="1277" spans="1:1">
      <c r="A1277" s="2"/>
    </row>
    <row r="1278" spans="1:1">
      <c r="A1278" s="2"/>
    </row>
    <row r="1279" spans="1:1">
      <c r="A1279" s="2"/>
    </row>
    <row r="1280" spans="1:1">
      <c r="A1280" s="2"/>
    </row>
    <row r="1281" spans="1:1">
      <c r="A1281" s="2"/>
    </row>
    <row r="1282" spans="1:1">
      <c r="A1282" s="2"/>
    </row>
    <row r="1283" spans="1:1">
      <c r="A1283" s="2"/>
    </row>
    <row r="1284" spans="1:1">
      <c r="A1284" s="2"/>
    </row>
    <row r="1285" spans="1:1">
      <c r="A1285" s="2"/>
    </row>
    <row r="1286" spans="1:1">
      <c r="A1286" s="2"/>
    </row>
    <row r="1287" spans="1:1">
      <c r="A1287" s="2"/>
    </row>
    <row r="1288" spans="1:1">
      <c r="A1288" s="2"/>
    </row>
    <row r="1289" spans="1:1">
      <c r="A1289" s="2"/>
    </row>
    <row r="1290" spans="1:1">
      <c r="A1290" s="2"/>
    </row>
    <row r="1291" spans="1:1">
      <c r="A1291" s="2"/>
    </row>
    <row r="1292" spans="1:1">
      <c r="A1292" s="2"/>
    </row>
    <row r="1293" spans="1:1">
      <c r="A1293" s="2"/>
    </row>
    <row r="1294" spans="1:1">
      <c r="A1294" s="2"/>
    </row>
    <row r="1295" spans="1:1">
      <c r="A1295" s="2"/>
    </row>
    <row r="1296" spans="1:1">
      <c r="A1296" s="2"/>
    </row>
    <row r="1297" spans="1:1">
      <c r="A1297" s="2"/>
    </row>
    <row r="1298" spans="1:1">
      <c r="A1298" s="2"/>
    </row>
    <row r="1299" spans="1:1">
      <c r="A1299" s="2"/>
    </row>
    <row r="1300" spans="1:1">
      <c r="A1300" s="2"/>
    </row>
    <row r="1301" spans="1:1">
      <c r="A1301" s="2"/>
    </row>
    <row r="1302" spans="1:1">
      <c r="A1302" s="65"/>
    </row>
    <row r="1303" spans="1:1">
      <c r="A1303" s="65"/>
    </row>
    <row r="1304" spans="1:1">
      <c r="A1304" s="18"/>
    </row>
    <row r="1305" spans="1:1">
      <c r="A1305" s="18"/>
    </row>
    <row r="1306" spans="1:1">
      <c r="A1306" s="66"/>
    </row>
    <row r="1307" spans="1:1">
      <c r="A1307" s="23"/>
    </row>
    <row r="1308" spans="1:1">
      <c r="A1308" s="65"/>
    </row>
    <row r="1309" spans="1:1">
      <c r="A1309" s="65"/>
    </row>
    <row r="1310" spans="1:1">
      <c r="A1310" s="65"/>
    </row>
    <row r="1311" spans="1:1">
      <c r="A1311" s="65"/>
    </row>
    <row r="1312" spans="1:1">
      <c r="A1312" s="65"/>
    </row>
    <row r="1313" spans="1:1">
      <c r="A1313" s="17"/>
    </row>
    <row r="1314" spans="1:1">
      <c r="A1314" s="17"/>
    </row>
    <row r="1315" spans="1:1">
      <c r="A1315" s="18"/>
    </row>
    <row r="1316" spans="1:1">
      <c r="A1316" s="18"/>
    </row>
    <row r="1317" spans="1:1">
      <c r="A1317" s="66"/>
    </row>
    <row r="1318" spans="1:1">
      <c r="A1318" s="67"/>
    </row>
    <row r="1319" spans="1:1">
      <c r="A1319" s="67"/>
    </row>
    <row r="1320" spans="1:1">
      <c r="A1320" s="65"/>
    </row>
    <row r="1321" spans="1:1">
      <c r="A1321" s="65"/>
    </row>
    <row r="1322" spans="1:1">
      <c r="A1322" s="65"/>
    </row>
    <row r="1323" spans="1:1">
      <c r="A1323" s="18"/>
    </row>
    <row r="1324" spans="1:1">
      <c r="A1324" s="18"/>
    </row>
    <row r="1325" spans="1:1">
      <c r="A1325" s="18"/>
    </row>
    <row r="1326" spans="1:1">
      <c r="A1326" s="18"/>
    </row>
    <row r="1327" spans="1:1">
      <c r="A1327" s="66"/>
    </row>
    <row r="1328" spans="1:1">
      <c r="A1328" s="67"/>
    </row>
    <row r="1329" spans="1:1">
      <c r="A1329" s="66"/>
    </row>
    <row r="1330" spans="1:1">
      <c r="A1330" s="65"/>
    </row>
    <row r="1331" spans="1:1">
      <c r="A1331" s="18"/>
    </row>
    <row r="1332" spans="1:1">
      <c r="A1332" s="18"/>
    </row>
    <row r="1333" spans="1:1">
      <c r="A1333" s="65"/>
    </row>
    <row r="1334" spans="1:1">
      <c r="A1334" s="18"/>
    </row>
    <row r="1335" spans="1:1">
      <c r="A1335" s="18"/>
    </row>
    <row r="1336" spans="1:1">
      <c r="A1336" s="18"/>
    </row>
    <row r="1337" spans="1:1">
      <c r="A1337" s="18"/>
    </row>
    <row r="1338" spans="1:1">
      <c r="A1338" s="65"/>
    </row>
    <row r="1339" spans="1:1">
      <c r="A1339" s="65"/>
    </row>
    <row r="1340" spans="1:1">
      <c r="A1340" s="65"/>
    </row>
    <row r="1341" spans="1:1">
      <c r="A1341" s="18"/>
    </row>
    <row r="1342" spans="1:1">
      <c r="A1342" s="18"/>
    </row>
    <row r="1343" spans="1:1">
      <c r="A1343" s="66"/>
    </row>
    <row r="1344" spans="1:1">
      <c r="A1344" s="66"/>
    </row>
    <row r="1345" spans="1:1">
      <c r="A1345" s="67"/>
    </row>
    <row r="1346" spans="1:1">
      <c r="A1346" s="23"/>
    </row>
    <row r="1347" spans="1:1">
      <c r="A1347" s="65"/>
    </row>
    <row r="1348" spans="1:1">
      <c r="A1348" s="18"/>
    </row>
    <row r="1349" spans="1:1">
      <c r="A1349" s="65"/>
    </row>
    <row r="1350" spans="1:1">
      <c r="A1350" s="17"/>
    </row>
    <row r="1351" spans="1:1">
      <c r="A1351" s="23"/>
    </row>
    <row r="1352" spans="1:1">
      <c r="A1352" s="18"/>
    </row>
    <row r="1353" spans="1:1">
      <c r="A1353" s="18"/>
    </row>
    <row r="1354" spans="1:1">
      <c r="A1354" s="23"/>
    </row>
    <row r="1355" spans="1:1">
      <c r="A1355" s="68"/>
    </row>
    <row r="1356" spans="1:1">
      <c r="A1356" s="65"/>
    </row>
    <row r="1357" spans="1:1">
      <c r="A1357" s="18"/>
    </row>
    <row r="1358" spans="1:1">
      <c r="A1358" s="68"/>
    </row>
    <row r="1359" spans="1:1">
      <c r="A1359" s="68"/>
    </row>
    <row r="1360" spans="1:1">
      <c r="A1360" s="1"/>
    </row>
    <row r="1361" spans="1:1">
      <c r="A1361" s="1"/>
    </row>
    <row r="1362" spans="1:1">
      <c r="A1362" s="1"/>
    </row>
    <row r="1363" spans="1:1">
      <c r="A1363" s="1"/>
    </row>
    <row r="1364" spans="1:1">
      <c r="A1364" s="1"/>
    </row>
    <row r="1365" spans="1:1">
      <c r="A1365" s="69"/>
    </row>
    <row r="1366" spans="1:1">
      <c r="A1366" s="1"/>
    </row>
    <row r="1367" spans="1:1">
      <c r="A1367" s="1"/>
    </row>
    <row r="1368" spans="1:1">
      <c r="A1368" s="2"/>
    </row>
    <row r="1369" spans="1:1">
      <c r="A1369" s="1"/>
    </row>
    <row r="1370" spans="1:1">
      <c r="A1370" s="1"/>
    </row>
    <row r="1371" spans="1:1">
      <c r="A1371" s="1"/>
    </row>
    <row r="1372" spans="1:1">
      <c r="A1372" s="3"/>
    </row>
    <row r="1373" spans="1:1">
      <c r="A1373" s="3"/>
    </row>
    <row r="1374" spans="1:1">
      <c r="A1374" s="3"/>
    </row>
    <row r="1375" spans="1:1">
      <c r="A1375" s="3"/>
    </row>
    <row r="1376" spans="1:1">
      <c r="A1376" s="3"/>
    </row>
    <row r="1377" spans="1:1">
      <c r="A1377" s="2"/>
    </row>
    <row r="1378" spans="1:1">
      <c r="A1378" s="2"/>
    </row>
    <row r="1379" spans="1:1">
      <c r="A1379" s="3"/>
    </row>
    <row r="1380" spans="1:1">
      <c r="A1380" s="3"/>
    </row>
    <row r="1381" spans="1:1">
      <c r="A1381" s="3"/>
    </row>
    <row r="1382" spans="1:1">
      <c r="A1382" s="3"/>
    </row>
    <row r="1383" spans="1:1">
      <c r="A1383" s="3"/>
    </row>
    <row r="1384" spans="1:1">
      <c r="A1384" s="3"/>
    </row>
    <row r="1385" spans="1:1">
      <c r="A1385" s="3"/>
    </row>
    <row r="1386" spans="1:1">
      <c r="A1386" s="3"/>
    </row>
    <row r="1387" spans="1:1">
      <c r="A1387" s="3"/>
    </row>
    <row r="1388" spans="1:1">
      <c r="A1388" s="3"/>
    </row>
    <row r="1389" spans="1:1">
      <c r="A1389" s="3"/>
    </row>
    <row r="1390" spans="1:1">
      <c r="A1390" s="11"/>
    </row>
    <row r="1391" spans="1:1">
      <c r="A1391" s="3"/>
    </row>
    <row r="1392" spans="1:1">
      <c r="A1392" s="3"/>
    </row>
    <row r="1393" spans="1:1">
      <c r="A1393" s="3"/>
    </row>
    <row r="1394" spans="1:1">
      <c r="A1394" s="3"/>
    </row>
    <row r="1395" spans="1:1">
      <c r="A1395" s="3"/>
    </row>
    <row r="1396" spans="1:1">
      <c r="A1396" s="3"/>
    </row>
    <row r="1397" spans="1:1">
      <c r="A1397" s="3"/>
    </row>
    <row r="1398" spans="1:1">
      <c r="A1398" s="3"/>
    </row>
    <row r="1399" spans="1:1">
      <c r="A1399" s="3"/>
    </row>
    <row r="1400" spans="1:1">
      <c r="A1400" s="3"/>
    </row>
    <row r="1401" spans="1:1">
      <c r="A1401" s="3"/>
    </row>
    <row r="1402" spans="1:1">
      <c r="A1402" s="3"/>
    </row>
    <row r="1403" spans="1:1">
      <c r="A1403" s="5"/>
    </row>
    <row r="1404" spans="1:1">
      <c r="A1404" s="5"/>
    </row>
    <row r="1405" spans="1:1">
      <c r="A1405" s="5"/>
    </row>
    <row r="1406" spans="1:1">
      <c r="A1406" s="3"/>
    </row>
    <row r="1407" spans="1:1">
      <c r="A1407" s="5"/>
    </row>
    <row r="1408" spans="1:1">
      <c r="A1408" s="5"/>
    </row>
    <row r="1409" spans="1:1">
      <c r="A1409" s="3"/>
    </row>
    <row r="1410" spans="1:1">
      <c r="A1410" s="6"/>
    </row>
    <row r="1411" spans="1:1">
      <c r="A1411" s="6"/>
    </row>
    <row r="1412" spans="1:1">
      <c r="A1412" s="6"/>
    </row>
    <row r="1413" spans="1:1">
      <c r="A1413" s="6"/>
    </row>
    <row r="1414" spans="1:1">
      <c r="A1414" s="6"/>
    </row>
    <row r="1415" spans="1:1">
      <c r="A1415" s="6"/>
    </row>
    <row r="1416" spans="1:1">
      <c r="A1416" s="6"/>
    </row>
    <row r="1417" spans="1:1">
      <c r="A1417" s="6"/>
    </row>
    <row r="1418" spans="1:1">
      <c r="A1418" s="6"/>
    </row>
    <row r="1419" spans="1:1">
      <c r="A1419" s="6"/>
    </row>
    <row r="1420" spans="1:1">
      <c r="A1420" s="6"/>
    </row>
    <row r="1421" spans="1:1">
      <c r="A1421" s="6"/>
    </row>
    <row r="1422" spans="1:1">
      <c r="A1422" s="6"/>
    </row>
    <row r="1423" spans="1:1">
      <c r="A1423" s="6"/>
    </row>
    <row r="1424" spans="1:1">
      <c r="A1424" s="6"/>
    </row>
    <row r="1425" spans="1:1">
      <c r="A1425" s="6"/>
    </row>
    <row r="1426" spans="1:1">
      <c r="A1426" s="6"/>
    </row>
    <row r="1427" spans="1:1">
      <c r="A1427" s="6"/>
    </row>
    <row r="1428" spans="1:1">
      <c r="A1428" s="6"/>
    </row>
    <row r="1429" spans="1:1">
      <c r="A1429" s="2"/>
    </row>
    <row r="1430" spans="1:1">
      <c r="A1430" s="2"/>
    </row>
    <row r="1431" spans="1:1">
      <c r="A1431" s="2"/>
    </row>
    <row r="1432" spans="1:1">
      <c r="A1432" s="2"/>
    </row>
    <row r="1433" spans="1:1">
      <c r="A1433" s="2"/>
    </row>
    <row r="1434" spans="1:1">
      <c r="A1434" s="2"/>
    </row>
    <row r="1435" spans="1:1">
      <c r="A1435" s="2"/>
    </row>
    <row r="1436" spans="1:1">
      <c r="A1436" s="2"/>
    </row>
    <row r="1437" spans="1:1">
      <c r="A1437" s="2"/>
    </row>
    <row r="1438" spans="1:1">
      <c r="A1438" s="2"/>
    </row>
    <row r="1439" spans="1:1">
      <c r="A1439" s="2"/>
    </row>
    <row r="1440" spans="1:1">
      <c r="A1440" s="2"/>
    </row>
    <row r="1441" spans="1:1">
      <c r="A1441" s="2"/>
    </row>
    <row r="1442" spans="1:1">
      <c r="A1442" s="2"/>
    </row>
    <row r="1443" spans="1:1">
      <c r="A1443" s="2"/>
    </row>
    <row r="1444" spans="1:1">
      <c r="A1444" s="2"/>
    </row>
    <row r="1445" spans="1:1">
      <c r="A1445" s="18"/>
    </row>
    <row r="1446" spans="1:1">
      <c r="A1446" s="18"/>
    </row>
    <row r="1447" spans="1:1">
      <c r="A1447" s="18"/>
    </row>
    <row r="1448" spans="1:1">
      <c r="A1448" s="18"/>
    </row>
    <row r="1449" spans="1:1">
      <c r="A1449" s="18"/>
    </row>
    <row r="1450" spans="1:1">
      <c r="A1450" s="18"/>
    </row>
    <row r="1451" spans="1:1">
      <c r="A1451" s="18"/>
    </row>
    <row r="1452" spans="1:1">
      <c r="A1452" s="18"/>
    </row>
    <row r="1453" spans="1:1">
      <c r="A1453" s="18"/>
    </row>
    <row r="1454" spans="1:1">
      <c r="A1454" s="18"/>
    </row>
    <row r="1455" spans="1:1">
      <c r="A1455" s="18"/>
    </row>
    <row r="1456" spans="1:1">
      <c r="A1456" s="18"/>
    </row>
    <row r="1457" spans="1:1">
      <c r="A1457" s="18"/>
    </row>
    <row r="1458" spans="1:1">
      <c r="A1458" s="18"/>
    </row>
    <row r="1459" spans="1:1">
      <c r="A1459" s="18"/>
    </row>
    <row r="1460" spans="1:1">
      <c r="A1460" s="18"/>
    </row>
    <row r="1461" spans="1:1">
      <c r="A1461" s="18"/>
    </row>
    <row r="1462" spans="1:1">
      <c r="A1462" s="18"/>
    </row>
    <row r="1463" spans="1:1">
      <c r="A1463" s="18"/>
    </row>
    <row r="1464" spans="1:1">
      <c r="A1464" s="18"/>
    </row>
    <row r="1465" spans="1:1">
      <c r="A1465" s="18"/>
    </row>
    <row r="1466" spans="1:1">
      <c r="A1466" s="18"/>
    </row>
    <row r="1467" spans="1:1">
      <c r="A1467" s="18"/>
    </row>
    <row r="1468" spans="1:1">
      <c r="A1468" s="18"/>
    </row>
    <row r="1469" spans="1:1">
      <c r="A1469" s="18"/>
    </row>
    <row r="1470" spans="1:1">
      <c r="A1470" s="18"/>
    </row>
    <row r="1471" spans="1:1">
      <c r="A1471" s="18"/>
    </row>
    <row r="1472" spans="1:1">
      <c r="A1472" s="18"/>
    </row>
    <row r="1473" spans="1:1">
      <c r="A1473" s="18"/>
    </row>
    <row r="1474" spans="1:1">
      <c r="A1474" s="18"/>
    </row>
    <row r="1475" spans="1:1">
      <c r="A1475" s="18"/>
    </row>
    <row r="1476" spans="1:1">
      <c r="A1476" s="18"/>
    </row>
    <row r="1477" spans="1:1">
      <c r="A1477" s="23"/>
    </row>
    <row r="1478" spans="1:1">
      <c r="A1478" s="17"/>
    </row>
    <row r="1479" spans="1:1">
      <c r="A1479" s="17"/>
    </row>
    <row r="1480" spans="1:1">
      <c r="A1480" s="17"/>
    </row>
    <row r="1481" spans="1:1">
      <c r="A1481" s="17"/>
    </row>
    <row r="1482" spans="1:1">
      <c r="A1482" s="17"/>
    </row>
    <row r="1483" spans="1:1">
      <c r="A1483" s="17"/>
    </row>
    <row r="1484" spans="1:1">
      <c r="A1484" s="17"/>
    </row>
    <row r="1485" spans="1:1">
      <c r="A1485" s="17"/>
    </row>
    <row r="1486" spans="1:1">
      <c r="A1486" s="17"/>
    </row>
    <row r="1487" spans="1:1">
      <c r="A1487" s="17"/>
    </row>
    <row r="1488" spans="1:1">
      <c r="A1488" s="17"/>
    </row>
    <row r="1489" spans="1:1">
      <c r="A1489" s="17"/>
    </row>
    <row r="1490" spans="1:1">
      <c r="A1490" s="17"/>
    </row>
    <row r="1491" spans="1:1">
      <c r="A1491" s="17"/>
    </row>
    <row r="1492" spans="1:1">
      <c r="A1492" s="17"/>
    </row>
    <row r="1493" spans="1:1">
      <c r="A1493" s="17"/>
    </row>
    <row r="1494" spans="1:1">
      <c r="A1494" s="17"/>
    </row>
    <row r="1495" spans="1:1">
      <c r="A1495" s="17"/>
    </row>
    <row r="1496" spans="1:1">
      <c r="A1496" s="17"/>
    </row>
    <row r="1497" spans="1:1">
      <c r="A1497" s="17"/>
    </row>
    <row r="1498" spans="1:1">
      <c r="A1498" s="17"/>
    </row>
    <row r="1499" spans="1:1">
      <c r="A1499" s="17"/>
    </row>
    <row r="1500" spans="1:1">
      <c r="A1500" s="18"/>
    </row>
    <row r="1501" spans="1:1">
      <c r="A1501" s="17"/>
    </row>
    <row r="1502" spans="1:1">
      <c r="A1502" s="17"/>
    </row>
    <row r="1503" spans="1:1">
      <c r="A1503" s="17"/>
    </row>
    <row r="1504" spans="1:1">
      <c r="A1504" s="17"/>
    </row>
    <row r="1505" spans="1:1">
      <c r="A1505" s="17"/>
    </row>
    <row r="1506" spans="1:1">
      <c r="A1506" s="17"/>
    </row>
    <row r="1507" spans="1:1">
      <c r="A1507" s="17"/>
    </row>
    <row r="1508" spans="1:1">
      <c r="A1508" s="17"/>
    </row>
    <row r="1509" spans="1:1">
      <c r="A1509" s="17"/>
    </row>
    <row r="1510" spans="1:1">
      <c r="A1510" s="17"/>
    </row>
    <row r="1511" spans="1:1">
      <c r="A1511" s="17"/>
    </row>
    <row r="1512" spans="1:1">
      <c r="A1512" s="17"/>
    </row>
    <row r="1513" spans="1:1">
      <c r="A1513" s="17"/>
    </row>
    <row r="1514" spans="1:1">
      <c r="A1514" s="17"/>
    </row>
    <row r="1515" spans="1:1">
      <c r="A1515" s="17"/>
    </row>
    <row r="1516" spans="1:1">
      <c r="A1516" s="17"/>
    </row>
    <row r="1517" spans="1:1">
      <c r="A1517" s="17"/>
    </row>
    <row r="1518" spans="1:1">
      <c r="A1518" s="17"/>
    </row>
    <row r="1519" spans="1:1">
      <c r="A1519" s="17"/>
    </row>
    <row r="1520" spans="1:1">
      <c r="A1520" s="17"/>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2"/>
    </row>
    <row r="1539" spans="1:1">
      <c r="A1539" s="2"/>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row r="1580" spans="1:1">
      <c r="A1580" s="26"/>
    </row>
    <row r="1581" spans="1:1">
      <c r="A1581" s="26"/>
    </row>
    <row r="1582" spans="1:1">
      <c r="A1582" s="26"/>
    </row>
    <row r="1583" spans="1:1">
      <c r="A1583" s="26"/>
    </row>
    <row r="1584" spans="1:1">
      <c r="A1584" s="26"/>
    </row>
    <row r="1585" spans="1:1">
      <c r="A1585" s="26"/>
    </row>
    <row r="1586" spans="1:1">
      <c r="A1586" s="26"/>
    </row>
    <row r="1587" spans="1:1">
      <c r="A1587" s="26"/>
    </row>
    <row r="1588" spans="1:1">
      <c r="A1588" s="26"/>
    </row>
    <row r="1589" spans="1:1">
      <c r="A1589" s="26"/>
    </row>
    <row r="1590" spans="1:1">
      <c r="A1590" s="26"/>
    </row>
    <row r="1591" spans="1:1">
      <c r="A1591" s="26"/>
    </row>
    <row r="1592" spans="1:1">
      <c r="A1592" s="26"/>
    </row>
    <row r="1593" spans="1:1">
      <c r="A1593" s="26"/>
    </row>
    <row r="1594" spans="1:1">
      <c r="A1594" s="26"/>
    </row>
    <row r="1595" spans="1:1">
      <c r="A1595" s="26"/>
    </row>
    <row r="1596" spans="1:1">
      <c r="A1596" s="26"/>
    </row>
    <row r="1597" spans="1:1">
      <c r="A1597" s="26"/>
    </row>
    <row r="1598" spans="1:1">
      <c r="A1598" s="26"/>
    </row>
    <row r="1599" spans="1:1">
      <c r="A1599" s="26"/>
    </row>
    <row r="1600" spans="1:1">
      <c r="A1600" s="26"/>
    </row>
    <row r="1601" spans="1:1">
      <c r="A1601" s="26"/>
    </row>
    <row r="1602" spans="1:1">
      <c r="A1602" s="26"/>
    </row>
    <row r="1603" spans="1:1">
      <c r="A1603" s="26"/>
    </row>
    <row r="1604" spans="1:1">
      <c r="A1604" s="26"/>
    </row>
    <row r="1605" spans="1:1">
      <c r="A1605" s="26"/>
    </row>
    <row r="1606" spans="1:1">
      <c r="A1606" s="26"/>
    </row>
    <row r="1607" spans="1:1">
      <c r="A1607" s="26"/>
    </row>
    <row r="1608" spans="1:1">
      <c r="A1608" s="26"/>
    </row>
    <row r="1609" spans="1:1">
      <c r="A1609" s="26"/>
    </row>
    <row r="1610" spans="1:1">
      <c r="A1610" s="26"/>
    </row>
    <row r="1611" spans="1:1">
      <c r="A1611" s="26"/>
    </row>
    <row r="1612" spans="1:1">
      <c r="A1612" s="26"/>
    </row>
    <row r="1613" spans="1:1">
      <c r="A1613" s="26"/>
    </row>
    <row r="1614" spans="1:1">
      <c r="A1614" s="26"/>
    </row>
    <row r="1615" spans="1:1">
      <c r="A1615" s="26"/>
    </row>
    <row r="1616" spans="1:1">
      <c r="A1616" s="26"/>
    </row>
    <row r="1617" spans="1:1">
      <c r="A1617" s="26"/>
    </row>
    <row r="1618" spans="1:1">
      <c r="A1618" s="26"/>
    </row>
    <row r="1619" spans="1:1">
      <c r="A1619" s="26"/>
    </row>
    <row r="1620" spans="1:1">
      <c r="A1620" s="26"/>
    </row>
    <row r="1621" spans="1:1">
      <c r="A1621" s="26"/>
    </row>
    <row r="1622" spans="1:1">
      <c r="A1622" s="26"/>
    </row>
    <row r="1623" spans="1:1">
      <c r="A1623" s="26"/>
    </row>
    <row r="1624" spans="1:1">
      <c r="A1624" s="26"/>
    </row>
    <row r="1625" spans="1:1">
      <c r="A1625" s="26"/>
    </row>
    <row r="1626" spans="1:1">
      <c r="A1626" s="26"/>
    </row>
    <row r="1627" spans="1:1">
      <c r="A1627" s="26"/>
    </row>
    <row r="1628" spans="1:1">
      <c r="A1628" s="26"/>
    </row>
    <row r="1629" spans="1:1">
      <c r="A1629" s="26"/>
    </row>
    <row r="1630" spans="1:1">
      <c r="A1630" s="26"/>
    </row>
    <row r="1631" spans="1:1">
      <c r="A1631" s="26"/>
    </row>
    <row r="1632" spans="1:1">
      <c r="A1632" s="26"/>
    </row>
    <row r="1633" spans="1:1">
      <c r="A1633" s="26"/>
    </row>
    <row r="1634" spans="1:1">
      <c r="A1634" s="26"/>
    </row>
    <row r="1635" spans="1:1">
      <c r="A1635" s="26"/>
    </row>
    <row r="1636" spans="1:1">
      <c r="A1636" s="26"/>
    </row>
    <row r="1637" spans="1:1">
      <c r="A1637" s="26"/>
    </row>
    <row r="1638" spans="1:1">
      <c r="A1638" s="26"/>
    </row>
    <row r="1639" spans="1:1">
      <c r="A1639" s="26"/>
    </row>
    <row r="1640" spans="1:1">
      <c r="A1640" s="26"/>
    </row>
    <row r="1641" spans="1:1">
      <c r="A1641" s="26"/>
    </row>
    <row r="1642" spans="1:1">
      <c r="A1642" s="17"/>
    </row>
    <row r="1643" spans="1:1">
      <c r="A1643" s="70"/>
    </row>
    <row r="1644" spans="1:1">
      <c r="A1644" s="17"/>
    </row>
    <row r="1645" spans="1:1">
      <c r="A1645" s="71"/>
    </row>
    <row r="1646" spans="1:1">
      <c r="A1646" s="71"/>
    </row>
    <row r="1647" spans="1:1">
      <c r="A1647" s="71"/>
    </row>
    <row r="1648" spans="1:1">
      <c r="A1648" s="2"/>
    </row>
    <row r="1649" spans="1:1">
      <c r="A1649" s="6"/>
    </row>
    <row r="1650" spans="1:1">
      <c r="A1650" s="2"/>
    </row>
    <row r="1651" spans="1:1">
      <c r="A1651" s="18"/>
    </row>
    <row r="1652" spans="1:1">
      <c r="A1652" s="43"/>
    </row>
    <row r="1653" spans="1:1">
      <c r="A1653" s="34"/>
    </row>
    <row r="1654" spans="1:1">
      <c r="A1654" s="18"/>
    </row>
    <row r="1655" spans="1:1">
      <c r="A1655" s="18"/>
    </row>
    <row r="1656" spans="1:1">
      <c r="A1656" s="18"/>
    </row>
    <row r="1657" spans="1:1">
      <c r="A1657" s="18"/>
    </row>
    <row r="1658" spans="1:1">
      <c r="A1658" s="18"/>
    </row>
    <row r="1659" spans="1:1">
      <c r="A1659" s="18"/>
    </row>
    <row r="1660" spans="1:1">
      <c r="A1660" s="18"/>
    </row>
    <row r="1661" spans="1:1">
      <c r="A1661" s="18"/>
    </row>
    <row r="1662" spans="1:1">
      <c r="A1662" s="18"/>
    </row>
    <row r="1663" spans="1:1">
      <c r="A1663" s="18"/>
    </row>
    <row r="1664" spans="1:1">
      <c r="A1664" s="18"/>
    </row>
    <row r="1665" spans="1:1">
      <c r="A1665" s="18"/>
    </row>
    <row r="1666" spans="1:1">
      <c r="A1666" s="13"/>
    </row>
    <row r="1667" spans="1:1">
      <c r="A1667" s="18"/>
    </row>
    <row r="1668" spans="1:1">
      <c r="A1668" s="18"/>
    </row>
    <row r="1669" spans="1:1">
      <c r="A1669" s="18"/>
    </row>
    <row r="1670" spans="1:1">
      <c r="A1670" s="18"/>
    </row>
    <row r="1671" spans="1:1">
      <c r="A1671" s="18"/>
    </row>
    <row r="1672" spans="1:1">
      <c r="A1672" s="18"/>
    </row>
    <row r="1673" spans="1:1">
      <c r="A1673" s="18"/>
    </row>
    <row r="1674" spans="1:1">
      <c r="A1674" s="18"/>
    </row>
    <row r="1675" spans="1:1">
      <c r="A1675" s="18"/>
    </row>
    <row r="1676" spans="1:1">
      <c r="A1676" s="18"/>
    </row>
    <row r="1677" spans="1:1">
      <c r="A1677" s="18"/>
    </row>
    <row r="1678" spans="1:1">
      <c r="A1678" s="18"/>
    </row>
    <row r="1679" spans="1:1">
      <c r="A1679" s="18"/>
    </row>
    <row r="1680" spans="1:1">
      <c r="A1680" s="18"/>
    </row>
    <row r="1681" spans="1:1">
      <c r="A1681" s="18"/>
    </row>
    <row r="1682" spans="1:1">
      <c r="A1682" s="18"/>
    </row>
    <row r="1683" spans="1:1">
      <c r="A1683" s="18"/>
    </row>
    <row r="1684" spans="1:1">
      <c r="A1684" s="18"/>
    </row>
    <row r="1685" spans="1:1">
      <c r="A1685" s="18"/>
    </row>
    <row r="1686" spans="1:1">
      <c r="A1686" s="18"/>
    </row>
    <row r="1687" spans="1:1">
      <c r="A1687" s="18"/>
    </row>
    <row r="1688" spans="1:1">
      <c r="A1688" s="18"/>
    </row>
    <row r="1689" spans="1:1">
      <c r="A1689" s="18"/>
    </row>
    <row r="1690" spans="1:1">
      <c r="A1690" s="18"/>
    </row>
    <row r="1691" spans="1:1">
      <c r="A1691" s="18"/>
    </row>
    <row r="1692" spans="1:1">
      <c r="A1692" s="18"/>
    </row>
    <row r="1693" spans="1:1">
      <c r="A1693" s="18"/>
    </row>
    <row r="1694" spans="1:1">
      <c r="A1694" s="18"/>
    </row>
    <row r="1695" spans="1:1">
      <c r="A1695" s="18"/>
    </row>
    <row r="1696" spans="1:1">
      <c r="A1696" s="18"/>
    </row>
    <row r="1697" spans="1:1">
      <c r="A1697" s="18"/>
    </row>
    <row r="1698" spans="1:1">
      <c r="A1698" s="18"/>
    </row>
    <row r="1699" spans="1:1">
      <c r="A1699" s="18"/>
    </row>
    <row r="1700" spans="1:1">
      <c r="A1700" s="18"/>
    </row>
    <row r="1701" spans="1:1">
      <c r="A1701" s="18"/>
    </row>
    <row r="1702" spans="1:1">
      <c r="A1702" s="18"/>
    </row>
    <row r="1703" spans="1:1">
      <c r="A1703" s="18"/>
    </row>
    <row r="1704" spans="1:1">
      <c r="A1704" s="6"/>
    </row>
    <row r="1705" spans="1:1">
      <c r="A1705" s="6"/>
    </row>
    <row r="1706" spans="1:1">
      <c r="A1706" s="18"/>
    </row>
    <row r="1707" spans="1:1">
      <c r="A1707" s="18"/>
    </row>
    <row r="1708" spans="1:1">
      <c r="A1708" s="18"/>
    </row>
    <row r="1709" spans="1:1">
      <c r="A1709" s="18"/>
    </row>
    <row r="1710" spans="1:1">
      <c r="A1710" s="6"/>
    </row>
    <row r="1711" spans="1:1">
      <c r="A1711" s="6"/>
    </row>
    <row r="1712" spans="1:1">
      <c r="A1712" s="18"/>
    </row>
    <row r="1713" spans="1:1">
      <c r="A1713" s="18"/>
    </row>
    <row r="1714" spans="1:1">
      <c r="A1714" s="18"/>
    </row>
    <row r="1715" spans="1:1">
      <c r="A1715" s="18"/>
    </row>
    <row r="1716" spans="1:1">
      <c r="A1716" s="18"/>
    </row>
    <row r="1717" spans="1:1">
      <c r="A1717" s="2"/>
    </row>
    <row r="1718" spans="1:1">
      <c r="A1718" s="2"/>
    </row>
    <row r="1719" spans="1:1">
      <c r="A1719" s="6"/>
    </row>
    <row r="1720" spans="1:1">
      <c r="A1720" s="6"/>
    </row>
    <row r="1721" spans="1:1">
      <c r="A1721" s="18"/>
    </row>
    <row r="1722" spans="1:1">
      <c r="A1722" s="18"/>
    </row>
    <row r="1723" spans="1:1">
      <c r="A1723" s="18"/>
    </row>
    <row r="1724" spans="1:1">
      <c r="A1724" s="18"/>
    </row>
    <row r="1725" spans="1:1">
      <c r="A1725" s="18"/>
    </row>
    <row r="1726" spans="1:1">
      <c r="A1726" s="18"/>
    </row>
    <row r="1727" spans="1:1">
      <c r="A1727" s="18"/>
    </row>
    <row r="1728" spans="1:1">
      <c r="A1728" s="18"/>
    </row>
    <row r="1729" spans="1:1">
      <c r="A1729" s="18"/>
    </row>
    <row r="1730" spans="1:1">
      <c r="A1730" s="18"/>
    </row>
    <row r="1731" spans="1:1">
      <c r="A1731" s="18"/>
    </row>
    <row r="1732" spans="1:1">
      <c r="A1732" s="18"/>
    </row>
    <row r="1733" spans="1:1">
      <c r="A1733" s="18"/>
    </row>
    <row r="1734" spans="1:1">
      <c r="A1734" s="18"/>
    </row>
    <row r="1735" spans="1:1">
      <c r="A1735" s="18"/>
    </row>
    <row r="1736" spans="1:1">
      <c r="A1736" s="18"/>
    </row>
    <row r="1737" spans="1:1">
      <c r="A1737" s="18"/>
    </row>
    <row r="1738" spans="1:1">
      <c r="A1738" s="18"/>
    </row>
    <row r="1739" spans="1:1">
      <c r="A1739" s="18"/>
    </row>
    <row r="1740" spans="1:1">
      <c r="A1740" s="18"/>
    </row>
    <row r="1741" spans="1:1">
      <c r="A1741" s="18"/>
    </row>
    <row r="1742" spans="1:1">
      <c r="A1742" s="18"/>
    </row>
    <row r="1743" spans="1:1">
      <c r="A1743" s="18"/>
    </row>
    <row r="1744" spans="1:1">
      <c r="A1744" s="18"/>
    </row>
    <row r="1745" spans="1:1">
      <c r="A1745" s="18"/>
    </row>
    <row r="1746" spans="1:1">
      <c r="A1746" s="13"/>
    </row>
    <row r="1747" spans="1:1">
      <c r="A1747" s="13"/>
    </row>
    <row r="1748" spans="1:1">
      <c r="A1748" s="17"/>
    </row>
    <row r="1749" spans="1:1">
      <c r="A1749" s="17"/>
    </row>
    <row r="1750" spans="1:1">
      <c r="A1750" s="17"/>
    </row>
    <row r="1751" spans="1:1">
      <c r="A1751" s="17"/>
    </row>
    <row r="1752" spans="1:1">
      <c r="A1752" s="17"/>
    </row>
    <row r="1753" spans="1:1">
      <c r="A1753" s="17"/>
    </row>
    <row r="1754" spans="1:1">
      <c r="A1754" s="17"/>
    </row>
    <row r="1755" spans="1:1">
      <c r="A1755" s="17"/>
    </row>
    <row r="1756" spans="1:1">
      <c r="A1756" s="13"/>
    </row>
    <row r="1757" spans="1:1">
      <c r="A1757" s="13"/>
    </row>
    <row r="1758" spans="1:1">
      <c r="A1758" s="13"/>
    </row>
    <row r="1759" spans="1:1">
      <c r="A1759" s="13"/>
    </row>
    <row r="1760" spans="1:1">
      <c r="A1760" s="13"/>
    </row>
    <row r="1761" spans="1:1">
      <c r="A1761" s="13"/>
    </row>
    <row r="1762" spans="1:1">
      <c r="A1762" s="13"/>
    </row>
    <row r="1763" spans="1:1">
      <c r="A1763" s="13"/>
    </row>
    <row r="1764" spans="1:1">
      <c r="A1764" s="13"/>
    </row>
    <row r="1765" spans="1:1">
      <c r="A1765" s="13"/>
    </row>
    <row r="1766" spans="1:1">
      <c r="A1766" s="13"/>
    </row>
    <row r="1767" spans="1:1">
      <c r="A1767" s="6"/>
    </row>
    <row r="1768" spans="1:1">
      <c r="A1768" s="11"/>
    </row>
    <row r="1769" spans="1:1">
      <c r="A1769" s="16"/>
    </row>
    <row r="1770" spans="1:1">
      <c r="A1770" s="19"/>
    </row>
    <row r="1771" spans="1:1">
      <c r="A1771" s="19"/>
    </row>
    <row r="1772" spans="1:1">
      <c r="A1772" s="16"/>
    </row>
    <row r="1773" spans="1:1">
      <c r="A1773" s="2"/>
    </row>
    <row r="1774" spans="1:1">
      <c r="A1774" s="2"/>
    </row>
    <row r="1775" spans="1:1">
      <c r="A1775" s="2"/>
    </row>
    <row r="1776" spans="1:1">
      <c r="A1776" s="17"/>
    </row>
    <row r="1777" spans="1:1">
      <c r="A1777" s="18"/>
    </row>
    <row r="1778" spans="1:1">
      <c r="A1778" s="2"/>
    </row>
    <row r="1779" spans="1:1">
      <c r="A1779" s="17"/>
    </row>
    <row r="1780" spans="1:1">
      <c r="A1780" s="2"/>
    </row>
    <row r="1781" spans="1:1">
      <c r="A1781" s="2"/>
    </row>
    <row r="1782" spans="1:1">
      <c r="A1782" s="2"/>
    </row>
    <row r="1783" spans="1:1">
      <c r="A1783" s="2"/>
    </row>
    <row r="1784" spans="1:1">
      <c r="A1784" s="2"/>
    </row>
    <row r="1785" spans="1:1">
      <c r="A1785" s="2"/>
    </row>
    <row r="1786" spans="1:1">
      <c r="A1786" s="17"/>
    </row>
    <row r="1787" spans="1:1">
      <c r="A1787" s="17"/>
    </row>
    <row r="1788" spans="1:1">
      <c r="A1788" s="2"/>
    </row>
    <row r="1789" spans="1:1">
      <c r="A1789" s="2"/>
    </row>
    <row r="1790" spans="1:1">
      <c r="A1790" s="2"/>
    </row>
    <row r="1791" spans="1:1">
      <c r="A1791" s="2"/>
    </row>
    <row r="1792" spans="1:1">
      <c r="A1792" s="2"/>
    </row>
    <row r="1793" spans="1:1">
      <c r="A1793" s="2"/>
    </row>
    <row r="1794" spans="1:1">
      <c r="A1794" s="2"/>
    </row>
    <row r="1795" spans="1:1">
      <c r="A1795" s="2"/>
    </row>
    <row r="1796" spans="1:1">
      <c r="A1796" s="2"/>
    </row>
    <row r="1797" spans="1:1">
      <c r="A1797" s="18"/>
    </row>
    <row r="1798" spans="1:1">
      <c r="A1798" s="17"/>
    </row>
    <row r="1799" spans="1:1">
      <c r="A1799" s="2"/>
    </row>
    <row r="1800" spans="1:1">
      <c r="A1800" s="2"/>
    </row>
    <row r="1801" spans="1:1">
      <c r="A1801" s="2"/>
    </row>
    <row r="1802" spans="1:1">
      <c r="A1802" s="2"/>
    </row>
    <row r="1803" spans="1:1">
      <c r="A1803" s="2"/>
    </row>
    <row r="1804" spans="1:1">
      <c r="A1804" s="2"/>
    </row>
    <row r="1805" spans="1:1">
      <c r="A1805" s="2"/>
    </row>
    <row r="1806" spans="1:1">
      <c r="A1806" s="2"/>
    </row>
    <row r="1807" spans="1:1">
      <c r="A1807" s="2"/>
    </row>
    <row r="1808" spans="1:1">
      <c r="A1808" s="2"/>
    </row>
    <row r="1809" spans="1:1">
      <c r="A1809" s="2"/>
    </row>
    <row r="1810" spans="1:1">
      <c r="A1810" s="2"/>
    </row>
    <row r="1811" spans="1:1">
      <c r="A1811" s="2"/>
    </row>
    <row r="1812" spans="1:1">
      <c r="A1812" s="2"/>
    </row>
    <row r="1813" spans="1:1">
      <c r="A1813" s="2"/>
    </row>
    <row r="1814" spans="1:1">
      <c r="A1814" s="2"/>
    </row>
    <row r="1815" spans="1:1">
      <c r="A1815" s="2"/>
    </row>
    <row r="1816" spans="1:1">
      <c r="A1816" s="20"/>
    </row>
    <row r="1817" spans="1:1">
      <c r="A1817" s="20"/>
    </row>
    <row r="1818" spans="1:1">
      <c r="A1818" s="20"/>
    </row>
    <row r="1819" spans="1:1">
      <c r="A1819" s="20"/>
    </row>
    <row r="1820" spans="1:1">
      <c r="A1820" s="20"/>
    </row>
    <row r="1821" spans="1:1">
      <c r="A1821" s="20"/>
    </row>
    <row r="1822" spans="1:1">
      <c r="A1822" s="2"/>
    </row>
    <row r="1823" spans="1:1">
      <c r="A1823" s="2"/>
    </row>
    <row r="1824" spans="1:1">
      <c r="A1824" s="17"/>
    </row>
    <row r="1825" spans="1:1">
      <c r="A1825" s="2"/>
    </row>
    <row r="1826" spans="1:1">
      <c r="A1826" s="18"/>
    </row>
    <row r="1827" spans="1:1">
      <c r="A1827" s="18"/>
    </row>
    <row r="1828" spans="1:1">
      <c r="A1828" s="18"/>
    </row>
    <row r="1829" spans="1:1">
      <c r="A1829" s="18"/>
    </row>
    <row r="1830" spans="1:1">
      <c r="A1830" s="18"/>
    </row>
    <row r="1831" spans="1:1">
      <c r="A1831" s="18"/>
    </row>
    <row r="1832" spans="1:1">
      <c r="A1832" s="18"/>
    </row>
    <row r="1833" spans="1:1">
      <c r="A1833" s="6"/>
    </row>
    <row r="1834" spans="1:1">
      <c r="A1834" s="72"/>
    </row>
    <row r="1835" spans="1:1">
      <c r="A1835" s="72"/>
    </row>
    <row r="1836" spans="1:1">
      <c r="A1836" s="72"/>
    </row>
    <row r="1837" spans="1:1">
      <c r="A1837" s="72"/>
    </row>
    <row r="1838" spans="1:1">
      <c r="A1838" s="72"/>
    </row>
    <row r="1839" spans="1:1">
      <c r="A1839" s="72"/>
    </row>
    <row r="1840" spans="1:1">
      <c r="A1840" s="72"/>
    </row>
    <row r="1841" spans="1:1">
      <c r="A1841" s="72"/>
    </row>
    <row r="1842" spans="1:1">
      <c r="A1842" s="72"/>
    </row>
    <row r="1843" spans="1:1">
      <c r="A1843" s="72"/>
    </row>
    <row r="1844" spans="1:1">
      <c r="A1844" s="72"/>
    </row>
    <row r="1845" spans="1:1">
      <c r="A1845" s="72"/>
    </row>
    <row r="1846" spans="1:1">
      <c r="A1846" s="72"/>
    </row>
    <row r="1847" spans="1:1">
      <c r="A1847" s="72"/>
    </row>
    <row r="1848" spans="1:1">
      <c r="A1848" s="72"/>
    </row>
    <row r="1849" spans="1:1">
      <c r="A1849" s="72"/>
    </row>
    <row r="1850" spans="1:1">
      <c r="A1850" s="72"/>
    </row>
    <row r="1851" spans="1:1">
      <c r="A1851" s="72"/>
    </row>
    <row r="1852" spans="1:1">
      <c r="A1852" s="72"/>
    </row>
    <row r="1853" spans="1:1">
      <c r="A1853" s="72"/>
    </row>
    <row r="1854" spans="1:1">
      <c r="A1854" s="72"/>
    </row>
    <row r="1855" spans="1:1">
      <c r="A1855" s="72"/>
    </row>
    <row r="1856" spans="1:1">
      <c r="A1856" s="72"/>
    </row>
    <row r="1857" spans="1:1">
      <c r="A1857" s="72"/>
    </row>
    <row r="1858" spans="1:1">
      <c r="A1858" s="72"/>
    </row>
    <row r="1859" spans="1:1">
      <c r="A1859" s="72"/>
    </row>
    <row r="1860" spans="1:1">
      <c r="A1860" s="72"/>
    </row>
    <row r="1861" spans="1:1">
      <c r="A1861" s="72"/>
    </row>
    <row r="1862" spans="1:1">
      <c r="A1862" s="72"/>
    </row>
    <row r="1863" spans="1:1">
      <c r="A1863" s="72"/>
    </row>
    <row r="1864" spans="1:1">
      <c r="A1864" s="72"/>
    </row>
    <row r="1865" spans="1:1">
      <c r="A1865" s="72"/>
    </row>
    <row r="1866" spans="1:1">
      <c r="A1866" s="72"/>
    </row>
    <row r="1867" spans="1:1">
      <c r="A1867" s="72"/>
    </row>
    <row r="1868" spans="1:1">
      <c r="A1868" s="72"/>
    </row>
    <row r="1869" spans="1:1">
      <c r="A1869" s="72"/>
    </row>
    <row r="1870" spans="1:1">
      <c r="A1870" s="72"/>
    </row>
    <row r="1871" spans="1:1">
      <c r="A1871" s="72"/>
    </row>
    <row r="1872" spans="1:1">
      <c r="A1872" s="17"/>
    </row>
    <row r="1873" spans="1:1">
      <c r="A1873" s="17"/>
    </row>
    <row r="1874" spans="1:1">
      <c r="A1874" s="17"/>
    </row>
    <row r="1875" spans="1:1">
      <c r="A1875" s="17"/>
    </row>
    <row r="1876" spans="1:1">
      <c r="A1876" s="29"/>
    </row>
    <row r="1877" spans="1:1">
      <c r="A1877" s="29"/>
    </row>
    <row r="1878" spans="1:1">
      <c r="A1878" s="29"/>
    </row>
    <row r="1879" spans="1:1">
      <c r="A1879" s="29"/>
    </row>
    <row r="1880" spans="1:1">
      <c r="A1880" s="29"/>
    </row>
    <row r="1881" spans="1:1">
      <c r="A1881" s="29"/>
    </row>
    <row r="1882" spans="1:1">
      <c r="A1882" s="29"/>
    </row>
    <row r="1883" spans="1:1">
      <c r="A1883" s="29"/>
    </row>
    <row r="1884" spans="1:1">
      <c r="A1884" s="29"/>
    </row>
    <row r="1885" spans="1:1">
      <c r="A1885" s="29"/>
    </row>
    <row r="1886" spans="1:1">
      <c r="A1886" s="29"/>
    </row>
    <row r="1887" spans="1:1">
      <c r="A1887" s="29"/>
    </row>
    <row r="1888" spans="1:1">
      <c r="A1888" s="29"/>
    </row>
    <row r="1889" spans="1:1">
      <c r="A1889" s="29"/>
    </row>
    <row r="1890" spans="1:1">
      <c r="A1890" s="29"/>
    </row>
    <row r="1891" spans="1:1">
      <c r="A1891" s="29"/>
    </row>
    <row r="1892" spans="1:1">
      <c r="A1892" s="29"/>
    </row>
    <row r="1893" spans="1:1">
      <c r="A1893" s="29"/>
    </row>
    <row r="1894" spans="1:1">
      <c r="A1894" s="29"/>
    </row>
    <row r="1895" spans="1:1">
      <c r="A1895" s="29"/>
    </row>
    <row r="1896" spans="1:1">
      <c r="A1896" s="29"/>
    </row>
    <row r="1897" spans="1:1">
      <c r="A1897" s="29"/>
    </row>
    <row r="1898" spans="1:1">
      <c r="A1898" s="29"/>
    </row>
    <row r="1899" spans="1:1">
      <c r="A1899" s="29"/>
    </row>
    <row r="1900" spans="1:1">
      <c r="A1900" s="29"/>
    </row>
    <row r="1901" spans="1:1">
      <c r="A1901" s="29"/>
    </row>
    <row r="1902" spans="1:1">
      <c r="A1902" s="29"/>
    </row>
    <row r="1903" spans="1:1">
      <c r="A1903" s="29"/>
    </row>
    <row r="1904" spans="1:1">
      <c r="A1904" s="29"/>
    </row>
    <row r="1905" spans="1:1">
      <c r="A1905" s="29"/>
    </row>
    <row r="1906" spans="1:1">
      <c r="A1906" s="29"/>
    </row>
    <row r="1907" spans="1:1">
      <c r="A1907" s="29"/>
    </row>
    <row r="1908" spans="1:1">
      <c r="A1908" s="29"/>
    </row>
    <row r="1909" spans="1:1">
      <c r="A1909" s="29"/>
    </row>
    <row r="1910" spans="1:1">
      <c r="A1910" s="29"/>
    </row>
    <row r="1911" spans="1:1">
      <c r="A1911" s="29"/>
    </row>
    <row r="1912" spans="1:1">
      <c r="A1912" s="29"/>
    </row>
    <row r="1913" spans="1:1">
      <c r="A1913" s="29"/>
    </row>
    <row r="1914" spans="1:1">
      <c r="A1914" s="29"/>
    </row>
    <row r="1915" spans="1:1">
      <c r="A1915" s="29"/>
    </row>
    <row r="1916" spans="1:1">
      <c r="A1916" s="29"/>
    </row>
    <row r="1917" spans="1:1">
      <c r="A1917" s="29"/>
    </row>
    <row r="1918" spans="1:1">
      <c r="A1918" s="29"/>
    </row>
    <row r="1919" spans="1:1">
      <c r="A1919" s="29"/>
    </row>
    <row r="1920" spans="1:1">
      <c r="A1920" s="29"/>
    </row>
    <row r="1921" spans="1:1">
      <c r="A1921" s="29"/>
    </row>
    <row r="1922" spans="1:1">
      <c r="A1922" s="29"/>
    </row>
    <row r="1923" spans="1:1">
      <c r="A1923" s="29"/>
    </row>
    <row r="1924" spans="1:1">
      <c r="A1924" s="29"/>
    </row>
    <row r="1925" spans="1:1">
      <c r="A1925" s="29"/>
    </row>
    <row r="1926" spans="1:1">
      <c r="A1926" s="29"/>
    </row>
    <row r="1927" spans="1:1">
      <c r="A1927" s="29"/>
    </row>
    <row r="1928" spans="1:1">
      <c r="A1928" s="29"/>
    </row>
    <row r="1929" spans="1:1">
      <c r="A1929" s="29"/>
    </row>
    <row r="1930" spans="1:1">
      <c r="A1930" s="29"/>
    </row>
    <row r="1931" spans="1:1">
      <c r="A1931" s="29"/>
    </row>
    <row r="1932" spans="1:1">
      <c r="A1932" s="29"/>
    </row>
    <row r="1933" spans="1:1">
      <c r="A1933" s="29"/>
    </row>
    <row r="1934" spans="1:1">
      <c r="A1934" s="29"/>
    </row>
    <row r="1935" spans="1:1">
      <c r="A1935" s="29"/>
    </row>
    <row r="1936" spans="1:1">
      <c r="A1936" s="29"/>
    </row>
    <row r="1937" spans="1:1">
      <c r="A1937" s="29"/>
    </row>
    <row r="1938" spans="1:1">
      <c r="A1938" s="29"/>
    </row>
    <row r="1939" spans="1:1">
      <c r="A1939" s="3"/>
    </row>
    <row r="1940" spans="1:1">
      <c r="A1940" s="3"/>
    </row>
    <row r="1941" spans="1:1">
      <c r="A1941" s="26"/>
    </row>
    <row r="1942" spans="1:1">
      <c r="A1942" s="26"/>
    </row>
    <row r="1943" spans="1:1">
      <c r="A1943" s="26"/>
    </row>
    <row r="1944" spans="1:1">
      <c r="A1944" s="26"/>
    </row>
    <row r="1945" spans="1:1">
      <c r="A1945" s="26"/>
    </row>
    <row r="1946" spans="1:1">
      <c r="A1946" s="26"/>
    </row>
    <row r="1947" spans="1:1">
      <c r="A1947" s="26"/>
    </row>
    <row r="1948" spans="1:1">
      <c r="A1948" s="26"/>
    </row>
    <row r="1949" spans="1:1">
      <c r="A1949" s="26"/>
    </row>
    <row r="1950" spans="1:1">
      <c r="A1950" s="26"/>
    </row>
    <row r="1951" spans="1:1">
      <c r="A1951" s="26"/>
    </row>
    <row r="1952" spans="1:1">
      <c r="A1952" s="26"/>
    </row>
    <row r="1953" spans="1:1">
      <c r="A1953" s="26"/>
    </row>
    <row r="1954" spans="1:1">
      <c r="A1954" s="26"/>
    </row>
    <row r="1955" spans="1:1">
      <c r="A1955" s="26"/>
    </row>
    <row r="1956" spans="1:1">
      <c r="A1956" s="26"/>
    </row>
    <row r="1957" spans="1:1">
      <c r="A1957" s="26"/>
    </row>
    <row r="1958" spans="1:1">
      <c r="A1958" s="26"/>
    </row>
    <row r="1959" spans="1:1">
      <c r="A1959" s="26"/>
    </row>
    <row r="1960" spans="1:1">
      <c r="A1960" s="26"/>
    </row>
    <row r="1961" spans="1:1">
      <c r="A1961" s="26"/>
    </row>
    <row r="1962" spans="1:1">
      <c r="A1962" s="26"/>
    </row>
    <row r="1963" spans="1:1">
      <c r="A1963" s="26"/>
    </row>
    <row r="1964" spans="1:1">
      <c r="A1964" s="26"/>
    </row>
    <row r="1965" spans="1:1">
      <c r="A1965" s="26"/>
    </row>
    <row r="1966" spans="1:1">
      <c r="A1966" s="57"/>
    </row>
    <row r="1967" spans="1:1">
      <c r="A1967" s="57"/>
    </row>
    <row r="1968" spans="1:1">
      <c r="A1968" s="57"/>
    </row>
    <row r="1969" spans="1:1">
      <c r="A1969" s="57"/>
    </row>
    <row r="1970" spans="1:1">
      <c r="A1970" s="57"/>
    </row>
    <row r="1971" spans="1:1">
      <c r="A1971" s="57"/>
    </row>
    <row r="1972" spans="1:1">
      <c r="A1972" s="57"/>
    </row>
    <row r="1973" spans="1:1">
      <c r="A1973" s="57"/>
    </row>
    <row r="1974" spans="1:1">
      <c r="A1974" s="57"/>
    </row>
    <row r="1975" spans="1:1">
      <c r="A1975" s="57"/>
    </row>
    <row r="1976" spans="1:1">
      <c r="A1976" s="57"/>
    </row>
    <row r="1977" spans="1:1">
      <c r="A1977" s="57"/>
    </row>
    <row r="1978" spans="1:1">
      <c r="A1978" s="57"/>
    </row>
    <row r="1979" spans="1:1">
      <c r="A1979" s="57"/>
    </row>
    <row r="1980" spans="1:1">
      <c r="A1980" s="57"/>
    </row>
    <row r="1981" spans="1:1">
      <c r="A1981" s="57"/>
    </row>
    <row r="1982" spans="1:1">
      <c r="A1982" s="57"/>
    </row>
    <row r="1983" spans="1:1">
      <c r="A1983" s="57"/>
    </row>
    <row r="1984" spans="1:1">
      <c r="A1984" s="57"/>
    </row>
    <row r="1985" spans="1:1">
      <c r="A1985" s="57"/>
    </row>
    <row r="1986" spans="1:1">
      <c r="A1986" s="73"/>
    </row>
    <row r="1987" spans="1:1">
      <c r="A1987" s="57"/>
    </row>
    <row r="1988" spans="1:1">
      <c r="A1988" s="57"/>
    </row>
    <row r="1989" spans="1:1">
      <c r="A1989" s="57"/>
    </row>
    <row r="1990" spans="1:1">
      <c r="A1990" s="57"/>
    </row>
    <row r="1991" spans="1:1">
      <c r="A1991" s="57"/>
    </row>
    <row r="1992" spans="1:1">
      <c r="A1992" s="57"/>
    </row>
    <row r="1993" spans="1:1">
      <c r="A1993" s="57"/>
    </row>
    <row r="1994" spans="1:1">
      <c r="A1994" s="57"/>
    </row>
    <row r="1995" spans="1:1">
      <c r="A1995" s="57"/>
    </row>
    <row r="1996" spans="1:1">
      <c r="A1996" s="57"/>
    </row>
    <row r="1997" spans="1:1">
      <c r="A1997" s="57"/>
    </row>
    <row r="1998" spans="1:1">
      <c r="A1998" s="57"/>
    </row>
    <row r="1999" spans="1:1">
      <c r="A1999" s="57"/>
    </row>
    <row r="2000" spans="1:1">
      <c r="A2000" s="57"/>
    </row>
    <row r="2001" spans="1:1">
      <c r="A2001" s="57"/>
    </row>
    <row r="2002" spans="1:1">
      <c r="A2002" s="57"/>
    </row>
    <row r="2003" spans="1:1">
      <c r="A2003" s="57"/>
    </row>
    <row r="2004" spans="1:1">
      <c r="A2004" s="57"/>
    </row>
    <row r="2005" spans="1:1">
      <c r="A2005" s="57"/>
    </row>
    <row r="2006" spans="1:1">
      <c r="A2006" s="57"/>
    </row>
    <row r="2007" spans="1:1">
      <c r="A2007" s="57"/>
    </row>
    <row r="2008" spans="1:1">
      <c r="A2008" s="57"/>
    </row>
    <row r="2009" spans="1:1">
      <c r="A2009" s="57"/>
    </row>
    <row r="2010" spans="1:1">
      <c r="A2010" s="57"/>
    </row>
    <row r="2011" spans="1:1">
      <c r="A2011" s="57"/>
    </row>
    <row r="2012" spans="1:1">
      <c r="A2012" s="57"/>
    </row>
    <row r="2013" spans="1:1">
      <c r="A2013" s="57"/>
    </row>
    <row r="2014" spans="1:1">
      <c r="A2014" s="57"/>
    </row>
    <row r="2015" spans="1:1">
      <c r="A2015" s="57"/>
    </row>
    <row r="2016" spans="1:1">
      <c r="A2016" s="57"/>
    </row>
    <row r="2017" spans="1:1">
      <c r="A2017" s="57"/>
    </row>
    <row r="2018" spans="1:1">
      <c r="A2018" s="57"/>
    </row>
    <row r="2019" spans="1:1">
      <c r="A2019" s="57"/>
    </row>
    <row r="2020" spans="1:1">
      <c r="A2020" s="57"/>
    </row>
    <row r="2021" spans="1:1">
      <c r="A2021" s="57"/>
    </row>
    <row r="2022" spans="1:1">
      <c r="A2022" s="57"/>
    </row>
    <row r="2023" spans="1:1">
      <c r="A2023" s="57"/>
    </row>
    <row r="2024" spans="1:1">
      <c r="A2024" s="57"/>
    </row>
    <row r="2025" spans="1:1">
      <c r="A2025" s="57"/>
    </row>
    <row r="2026" spans="1:1">
      <c r="A2026" s="57"/>
    </row>
    <row r="2027" spans="1:1">
      <c r="A2027" s="57"/>
    </row>
    <row r="2028" spans="1:1">
      <c r="A2028" s="57"/>
    </row>
    <row r="2029" spans="1:1">
      <c r="A2029" s="57"/>
    </row>
    <row r="2030" spans="1:1">
      <c r="A2030" s="57"/>
    </row>
    <row r="2031" spans="1:1">
      <c r="A2031" s="57"/>
    </row>
    <row r="2032" spans="1:1">
      <c r="A2032" s="57"/>
    </row>
    <row r="2033" spans="1:1">
      <c r="A2033" s="57"/>
    </row>
    <row r="2034" spans="1:1">
      <c r="A2034" s="57"/>
    </row>
    <row r="2035" spans="1:1">
      <c r="A2035" s="57"/>
    </row>
    <row r="2036" spans="1:1">
      <c r="A2036" s="57"/>
    </row>
    <row r="2037" spans="1:1">
      <c r="A2037" s="57"/>
    </row>
    <row r="2038" spans="1:1">
      <c r="A2038" s="57"/>
    </row>
    <row r="2039" spans="1:1">
      <c r="A2039" s="57"/>
    </row>
    <row r="2040" spans="1:1">
      <c r="A2040" s="57"/>
    </row>
    <row r="2041" spans="1:1">
      <c r="A2041" s="57"/>
    </row>
    <row r="2042" spans="1:1">
      <c r="A2042" s="57"/>
    </row>
    <row r="2043" spans="1:1">
      <c r="A2043" s="57"/>
    </row>
    <row r="2044" spans="1:1">
      <c r="A2044" s="57"/>
    </row>
    <row r="2045" spans="1:1">
      <c r="A2045" s="57"/>
    </row>
    <row r="2046" spans="1:1">
      <c r="A2046" s="57"/>
    </row>
    <row r="2047" spans="1:1">
      <c r="A2047" s="57"/>
    </row>
    <row r="2048" spans="1:1">
      <c r="A2048" s="57"/>
    </row>
    <row r="2049" spans="1:1">
      <c r="A2049" s="57"/>
    </row>
    <row r="2050" spans="1:1">
      <c r="A2050" s="57"/>
    </row>
    <row r="2051" spans="1:1">
      <c r="A2051" s="57"/>
    </row>
    <row r="2052" spans="1:1">
      <c r="A2052" s="57"/>
    </row>
    <row r="2053" spans="1:1">
      <c r="A2053" s="57"/>
    </row>
    <row r="2054" spans="1:1">
      <c r="A2054" s="57"/>
    </row>
    <row r="2055" spans="1:1">
      <c r="A2055" s="57"/>
    </row>
    <row r="2056" spans="1:1">
      <c r="A2056" s="57"/>
    </row>
    <row r="2057" spans="1:1">
      <c r="A2057" s="57"/>
    </row>
    <row r="2058" spans="1:1">
      <c r="A2058" s="57"/>
    </row>
    <row r="2059" spans="1:1">
      <c r="A2059" s="57"/>
    </row>
    <row r="2060" spans="1:1">
      <c r="A2060" s="57"/>
    </row>
    <row r="2061" spans="1:1">
      <c r="A2061" s="57"/>
    </row>
    <row r="2062" spans="1:1">
      <c r="A2062" s="57"/>
    </row>
    <row r="2063" spans="1:1">
      <c r="A2063" s="57"/>
    </row>
    <row r="2064" spans="1:1">
      <c r="A2064" s="57"/>
    </row>
    <row r="2065" spans="1:1">
      <c r="A2065" s="57"/>
    </row>
    <row r="2066" spans="1:1">
      <c r="A2066" s="57"/>
    </row>
    <row r="2067" spans="1:1">
      <c r="A2067" s="57"/>
    </row>
    <row r="2068" spans="1:1">
      <c r="A2068" s="57"/>
    </row>
    <row r="2069" spans="1:1">
      <c r="A2069" s="57"/>
    </row>
    <row r="2070" spans="1:1">
      <c r="A2070" s="57"/>
    </row>
    <row r="2071" spans="1:1">
      <c r="A2071" s="57"/>
    </row>
    <row r="2072" spans="1:1">
      <c r="A2072" s="57"/>
    </row>
    <row r="2073" spans="1:1">
      <c r="A2073" s="57"/>
    </row>
    <row r="2074" spans="1:1">
      <c r="A2074" s="54"/>
    </row>
    <row r="2075" spans="1:1">
      <c r="A2075" s="54"/>
    </row>
    <row r="2076" spans="1:1">
      <c r="A2076" s="54"/>
    </row>
    <row r="2077" spans="1:1">
      <c r="A2077" s="54"/>
    </row>
    <row r="2078" spans="1:1">
      <c r="A2078" s="54"/>
    </row>
    <row r="2079" spans="1:1">
      <c r="A2079" s="54"/>
    </row>
    <row r="2080" spans="1:1">
      <c r="A2080" s="54"/>
    </row>
    <row r="2081" spans="1:1">
      <c r="A2081" s="54"/>
    </row>
    <row r="2082" spans="1:1">
      <c r="A2082" s="54"/>
    </row>
    <row r="2083" spans="1:1">
      <c r="A2083" s="54"/>
    </row>
    <row r="2084" spans="1:1">
      <c r="A2084" s="54"/>
    </row>
    <row r="2085" spans="1:1">
      <c r="A2085" s="54"/>
    </row>
    <row r="2086" spans="1:1">
      <c r="A2086" s="54"/>
    </row>
    <row r="2087" spans="1:1">
      <c r="A2087" s="54"/>
    </row>
    <row r="2088" spans="1:1">
      <c r="A2088" s="54"/>
    </row>
    <row r="2089" spans="1:1">
      <c r="A2089" s="54"/>
    </row>
    <row r="2090" spans="1:1">
      <c r="A2090" s="54"/>
    </row>
    <row r="2091" spans="1:1">
      <c r="A2091" s="54"/>
    </row>
    <row r="2092" spans="1:1">
      <c r="A2092" s="54"/>
    </row>
    <row r="2093" spans="1:1">
      <c r="A2093" s="54"/>
    </row>
    <row r="2094" spans="1:1">
      <c r="A2094" s="54"/>
    </row>
    <row r="2095" spans="1:1">
      <c r="A2095" s="54"/>
    </row>
    <row r="2096" spans="1:1">
      <c r="A2096" s="54"/>
    </row>
    <row r="2097" spans="1:1">
      <c r="A2097" s="54"/>
    </row>
    <row r="2098" spans="1:1">
      <c r="A2098" s="54"/>
    </row>
    <row r="2099" spans="1:1">
      <c r="A2099" s="54"/>
    </row>
    <row r="2100" spans="1:1">
      <c r="A2100" s="54"/>
    </row>
    <row r="2101" spans="1:1">
      <c r="A2101" s="54"/>
    </row>
    <row r="2102" spans="1:1">
      <c r="A2102" s="54"/>
    </row>
    <row r="2103" spans="1:1">
      <c r="A2103" s="54"/>
    </row>
    <row r="2104" spans="1:1">
      <c r="A2104" s="54"/>
    </row>
    <row r="2105" spans="1:1">
      <c r="A2105" s="74"/>
    </row>
    <row r="2106" spans="1:1">
      <c r="A2106" s="74"/>
    </row>
    <row r="2107" spans="1:1">
      <c r="A2107" s="74"/>
    </row>
    <row r="2108" spans="1:1">
      <c r="A2108" s="74"/>
    </row>
    <row r="2109" spans="1:1">
      <c r="A2109" s="74"/>
    </row>
    <row r="2110" spans="1:1">
      <c r="A2110" s="74"/>
    </row>
    <row r="2111" spans="1:1">
      <c r="A2111" s="74"/>
    </row>
    <row r="2112" spans="1:1">
      <c r="A2112" s="74"/>
    </row>
    <row r="2113" spans="1:1">
      <c r="A2113" s="75"/>
    </row>
    <row r="2114" spans="1:1">
      <c r="A2114" s="4"/>
    </row>
    <row r="2115" spans="1:1">
      <c r="A2115" s="4"/>
    </row>
    <row r="2116" spans="1:1">
      <c r="A2116" s="74"/>
    </row>
    <row r="2117" spans="1:1">
      <c r="A2117" s="74"/>
    </row>
    <row r="2118" spans="1:1">
      <c r="A2118" s="74"/>
    </row>
    <row r="2119" spans="1:1">
      <c r="A2119" s="74"/>
    </row>
    <row r="2120" spans="1:1">
      <c r="A2120" s="74"/>
    </row>
    <row r="2121" spans="1:1">
      <c r="A2121" s="4"/>
    </row>
    <row r="2122" spans="1:1">
      <c r="A2122" s="75"/>
    </row>
    <row r="2123" spans="1:1">
      <c r="A2123" s="4"/>
    </row>
    <row r="2124" spans="1:1">
      <c r="A2124" s="4"/>
    </row>
    <row r="2125" spans="1:1">
      <c r="A2125" s="76"/>
    </row>
    <row r="2126" spans="1:1">
      <c r="A2126" s="74"/>
    </row>
    <row r="2127" spans="1:1">
      <c r="A2127" s="4"/>
    </row>
    <row r="2128" spans="1:1">
      <c r="A2128" s="4"/>
    </row>
    <row r="2129" spans="1:1">
      <c r="A2129" s="4"/>
    </row>
    <row r="2130" spans="1:1">
      <c r="A2130" s="4"/>
    </row>
    <row r="2131" spans="1:1">
      <c r="A2131" s="4"/>
    </row>
    <row r="2132" spans="1:1">
      <c r="A2132" s="74"/>
    </row>
    <row r="2133" spans="1:1">
      <c r="A2133" s="74"/>
    </row>
    <row r="2134" spans="1:1">
      <c r="A2134" s="74"/>
    </row>
    <row r="2135" spans="1:1">
      <c r="A2135" s="4"/>
    </row>
    <row r="2136" spans="1:1">
      <c r="A2136" s="4"/>
    </row>
    <row r="2137" spans="1:1">
      <c r="A2137" s="4"/>
    </row>
    <row r="2138" spans="1:1">
      <c r="A2138" s="74"/>
    </row>
    <row r="2139" spans="1:1">
      <c r="A2139" s="74"/>
    </row>
    <row r="2140" spans="1:1">
      <c r="A2140" s="4"/>
    </row>
    <row r="2141" spans="1:1">
      <c r="A2141" s="23"/>
    </row>
    <row r="2142" spans="1:1">
      <c r="A2142" s="23"/>
    </row>
    <row r="2143" spans="1:1">
      <c r="A2143" s="23"/>
    </row>
    <row r="2144" spans="1:1">
      <c r="A2144" s="4"/>
    </row>
    <row r="2145" spans="1:1">
      <c r="A2145" s="74"/>
    </row>
    <row r="2146" spans="1:1">
      <c r="A2146" s="23"/>
    </row>
    <row r="2147" spans="1:1">
      <c r="A2147" s="77"/>
    </row>
    <row r="2148" spans="1:1">
      <c r="A2148" s="23"/>
    </row>
    <row r="2149" spans="1:1">
      <c r="A2149" s="23"/>
    </row>
    <row r="2150" spans="1:1">
      <c r="A2150" s="23"/>
    </row>
    <row r="2151" spans="1:1">
      <c r="A2151" s="23"/>
    </row>
    <row r="2152" spans="1:1">
      <c r="A2152" s="23"/>
    </row>
    <row r="2153" spans="1:1">
      <c r="A2153" s="4"/>
    </row>
    <row r="2154" spans="1:1">
      <c r="A2154" s="76"/>
    </row>
    <row r="2155" spans="1:1">
      <c r="A2155" s="76"/>
    </row>
    <row r="2156" spans="1:1">
      <c r="A2156" s="76"/>
    </row>
    <row r="2157" spans="1:1">
      <c r="A2157" s="74"/>
    </row>
    <row r="2158" spans="1:1">
      <c r="A2158" s="74"/>
    </row>
    <row r="2159" spans="1:1">
      <c r="A2159" s="74"/>
    </row>
    <row r="2160" spans="1:1">
      <c r="A2160" s="4"/>
    </row>
    <row r="2161" spans="1:1">
      <c r="A2161" s="4"/>
    </row>
    <row r="2162" spans="1:1">
      <c r="A2162" s="4"/>
    </row>
    <row r="2163" spans="1:1">
      <c r="A2163" s="4"/>
    </row>
    <row r="2164" spans="1:1">
      <c r="A2164" s="4"/>
    </row>
    <row r="2165" spans="1:1">
      <c r="A2165" s="4"/>
    </row>
    <row r="2166" spans="1:1">
      <c r="A2166" s="4"/>
    </row>
    <row r="2167" spans="1:1">
      <c r="A2167" s="74"/>
    </row>
    <row r="2168" spans="1:1">
      <c r="A2168" s="74"/>
    </row>
    <row r="2169" spans="1:1">
      <c r="A2169" s="74"/>
    </row>
    <row r="2170" spans="1:1">
      <c r="A2170" s="23"/>
    </row>
    <row r="2171" spans="1:1">
      <c r="A2171" s="76"/>
    </row>
    <row r="2172" spans="1:1">
      <c r="A2172" s="23"/>
    </row>
    <row r="2173" spans="1:1">
      <c r="A2173" s="23"/>
    </row>
    <row r="2174" spans="1:1">
      <c r="A2174" s="23"/>
    </row>
    <row r="2175" spans="1:1">
      <c r="A2175" s="23"/>
    </row>
    <row r="2176" spans="1:1">
      <c r="A2176" s="23"/>
    </row>
    <row r="2177" spans="1:1">
      <c r="A2177" s="4"/>
    </row>
    <row r="2178" spans="1:1">
      <c r="A2178" s="4"/>
    </row>
    <row r="2179" spans="1:1">
      <c r="A2179" s="4"/>
    </row>
    <row r="2180" spans="1:1">
      <c r="A2180" s="4"/>
    </row>
    <row r="2181" spans="1:1">
      <c r="A2181" s="74"/>
    </row>
    <row r="2182" spans="1:1">
      <c r="A2182" s="4"/>
    </row>
    <row r="2183" spans="1:1">
      <c r="A2183" s="4"/>
    </row>
    <row r="2184" spans="1:1">
      <c r="A2184" s="75"/>
    </row>
    <row r="2185" spans="1:1">
      <c r="A2185" s="75"/>
    </row>
    <row r="2186" spans="1:1">
      <c r="A2186" s="75"/>
    </row>
    <row r="2187" spans="1:1">
      <c r="A2187" s="75"/>
    </row>
    <row r="2188" spans="1:1">
      <c r="A2188" s="78"/>
    </row>
    <row r="2189" spans="1:1">
      <c r="A2189" s="75"/>
    </row>
    <row r="2190" spans="1:1">
      <c r="A2190" s="75"/>
    </row>
    <row r="2191" spans="1:1">
      <c r="A2191" s="74"/>
    </row>
    <row r="2192" spans="1:1">
      <c r="A2192" s="74"/>
    </row>
    <row r="2193" spans="1:1">
      <c r="A2193" s="4"/>
    </row>
    <row r="2194" spans="1:1">
      <c r="A2194" s="4"/>
    </row>
    <row r="2195" spans="1:1">
      <c r="A2195" s="23"/>
    </row>
    <row r="2196" spans="1:1">
      <c r="A2196" s="23"/>
    </row>
    <row r="2197" spans="1:1">
      <c r="A2197" s="23"/>
    </row>
    <row r="2198" spans="1:1">
      <c r="A2198" s="23"/>
    </row>
    <row r="2199" spans="1:1">
      <c r="A2199" s="79"/>
    </row>
    <row r="2200" spans="1:1">
      <c r="A2200" s="17"/>
    </row>
    <row r="2201" spans="1:1">
      <c r="A2201" s="80"/>
    </row>
    <row r="2202" spans="1:1">
      <c r="A2202" s="80"/>
    </row>
    <row r="2203" spans="1:1">
      <c r="A2203" s="80"/>
    </row>
    <row r="2204" spans="1:1">
      <c r="A2204" s="17"/>
    </row>
    <row r="2205" spans="1:1">
      <c r="A2205" s="17"/>
    </row>
    <row r="2206" spans="1:1">
      <c r="A2206" s="17"/>
    </row>
    <row r="2207" spans="1:1">
      <c r="A2207" s="17"/>
    </row>
    <row r="2208" spans="1:1">
      <c r="A2208" s="17"/>
    </row>
    <row r="2209" spans="1:1">
      <c r="A2209" s="81"/>
    </row>
    <row r="2210" spans="1:1">
      <c r="A2210" s="81"/>
    </row>
    <row r="2211" spans="1:1">
      <c r="A2211" s="79"/>
    </row>
    <row r="2212" spans="1:1">
      <c r="A2212" s="79"/>
    </row>
    <row r="2213" spans="1:1">
      <c r="A2213" s="82"/>
    </row>
    <row r="2214" spans="1:1">
      <c r="A2214" s="82"/>
    </row>
    <row r="2215" spans="1:1">
      <c r="A2215" s="82"/>
    </row>
    <row r="2216" spans="1:1">
      <c r="A2216" s="82"/>
    </row>
    <row r="2217" spans="1:1">
      <c r="A2217" s="82"/>
    </row>
    <row r="2218" spans="1:1">
      <c r="A2218" s="82"/>
    </row>
    <row r="2219" spans="1:1">
      <c r="A2219" s="82"/>
    </row>
    <row r="2220" spans="1:1">
      <c r="A2220" s="82"/>
    </row>
    <row r="2221" spans="1:1">
      <c r="A2221" s="82"/>
    </row>
    <row r="2222" spans="1:1">
      <c r="A2222" s="56"/>
    </row>
    <row r="2223" spans="1:1">
      <c r="A2223" s="56"/>
    </row>
    <row r="2224" spans="1:1">
      <c r="A2224" s="56"/>
    </row>
    <row r="2225" spans="1:1">
      <c r="A2225" s="56"/>
    </row>
    <row r="2226" spans="1:1">
      <c r="A2226" s="56"/>
    </row>
    <row r="2227" spans="1:1">
      <c r="A2227" s="56"/>
    </row>
    <row r="2228" spans="1:1">
      <c r="A2228" s="56"/>
    </row>
    <row r="2229" spans="1:1">
      <c r="A2229" s="56"/>
    </row>
    <row r="2230" spans="1:1">
      <c r="A2230" s="56"/>
    </row>
    <row r="2231" spans="1:1">
      <c r="A2231" s="56"/>
    </row>
    <row r="2232" spans="1:1">
      <c r="A2232" s="23"/>
    </row>
    <row r="2233" spans="1:1">
      <c r="A2233" s="23"/>
    </row>
    <row r="2234" spans="1:1">
      <c r="A2234" s="23"/>
    </row>
    <row r="2235" spans="1:1">
      <c r="A2235" s="23"/>
    </row>
    <row r="2236" spans="1:1">
      <c r="A2236" s="2"/>
    </row>
    <row r="2237" spans="1:1">
      <c r="A2237" s="2"/>
    </row>
    <row r="2238" spans="1:1">
      <c r="A2238" s="83"/>
    </row>
    <row r="2239" spans="1:1">
      <c r="A2239" s="83"/>
    </row>
    <row r="2240" spans="1:1">
      <c r="A2240" s="18"/>
    </row>
    <row r="2241" spans="1:1">
      <c r="A2241" s="18"/>
    </row>
    <row r="2242" spans="1:1">
      <c r="A2242" s="18"/>
    </row>
    <row r="2243" spans="1:1">
      <c r="A2243" s="18"/>
    </row>
    <row r="2244" spans="1:1">
      <c r="A2244" s="18"/>
    </row>
    <row r="2245" spans="1:1">
      <c r="A2245" s="18"/>
    </row>
    <row r="2246" spans="1:1">
      <c r="A2246" s="18"/>
    </row>
    <row r="2247" spans="1:1">
      <c r="A2247" s="18"/>
    </row>
    <row r="2248" spans="1:1">
      <c r="A2248" s="18"/>
    </row>
    <row r="2249" spans="1:1">
      <c r="A2249" s="18"/>
    </row>
    <row r="2250" spans="1:1">
      <c r="A2250" s="18"/>
    </row>
    <row r="2251" spans="1:1">
      <c r="A2251" s="18"/>
    </row>
    <row r="2252" spans="1:1">
      <c r="A2252" s="18"/>
    </row>
    <row r="2253" spans="1:1">
      <c r="A2253" s="18"/>
    </row>
    <row r="2254" spans="1:1">
      <c r="A2254" s="18"/>
    </row>
    <row r="2255" spans="1:1">
      <c r="A2255" s="18"/>
    </row>
    <row r="2256" spans="1:1">
      <c r="A2256" s="18"/>
    </row>
    <row r="2257" spans="1:1">
      <c r="A2257" s="18"/>
    </row>
    <row r="2258" spans="1:1">
      <c r="A2258" s="18"/>
    </row>
    <row r="2259" spans="1:1">
      <c r="A2259" s="27"/>
    </row>
    <row r="2260" spans="1:1">
      <c r="A2260" s="18"/>
    </row>
    <row r="2261" spans="1:1">
      <c r="A2261" s="13"/>
    </row>
    <row r="2262" spans="1:1">
      <c r="A2262" s="13"/>
    </row>
    <row r="2263" spans="1:1">
      <c r="A2263" s="13"/>
    </row>
    <row r="2264" spans="1:1">
      <c r="A2264" s="13"/>
    </row>
    <row r="2265" spans="1:1">
      <c r="A2265" s="13"/>
    </row>
    <row r="2266" spans="1:1">
      <c r="A2266" s="18"/>
    </row>
    <row r="2267" spans="1:1">
      <c r="A2267" s="18"/>
    </row>
    <row r="2268" spans="1:1">
      <c r="A2268" s="18"/>
    </row>
    <row r="2269" spans="1:1">
      <c r="A2269" s="18"/>
    </row>
    <row r="2270" spans="1:1">
      <c r="A2270" s="18"/>
    </row>
    <row r="2271" spans="1:1">
      <c r="A2271" s="18"/>
    </row>
    <row r="2272" spans="1:1">
      <c r="A2272" s="18"/>
    </row>
    <row r="2273" spans="1:1">
      <c r="A2273" s="18"/>
    </row>
    <row r="2274" spans="1:1">
      <c r="A2274" s="18"/>
    </row>
    <row r="2275" spans="1:1">
      <c r="A2275" s="18"/>
    </row>
    <row r="2276" spans="1:1">
      <c r="A2276" s="26"/>
    </row>
    <row r="2277" spans="1:1">
      <c r="A2277" s="26"/>
    </row>
    <row r="2278" spans="1:1">
      <c r="A2278" s="26"/>
    </row>
    <row r="2279" spans="1:1">
      <c r="A2279" s="26"/>
    </row>
    <row r="2280" spans="1:1">
      <c r="A2280" s="26"/>
    </row>
    <row r="2281" spans="1:1">
      <c r="A2281" s="26"/>
    </row>
    <row r="2282" spans="1:1">
      <c r="A2282" s="26"/>
    </row>
    <row r="2283" spans="1:1">
      <c r="A2283" s="26"/>
    </row>
    <row r="2284" spans="1:1">
      <c r="A2284" s="23"/>
    </row>
    <row r="2285" spans="1:1">
      <c r="A2285" s="23"/>
    </row>
    <row r="2286" spans="1:1">
      <c r="A2286" s="74"/>
    </row>
    <row r="2287" spans="1:1">
      <c r="A2287" s="35"/>
    </row>
    <row r="2288" spans="1:1">
      <c r="A2288" s="35"/>
    </row>
    <row r="2289" spans="1:1">
      <c r="A2289" s="35"/>
    </row>
    <row r="2290" spans="1:1">
      <c r="A2290" s="35"/>
    </row>
    <row r="2291" spans="1:1">
      <c r="A2291" s="35"/>
    </row>
    <row r="2292" spans="1:1">
      <c r="A2292" s="35"/>
    </row>
    <row r="2293" spans="1:1">
      <c r="A2293" s="35"/>
    </row>
    <row r="2294" spans="1:1">
      <c r="A2294" s="35"/>
    </row>
    <row r="2295" spans="1:1">
      <c r="A2295" s="35"/>
    </row>
    <row r="2296" spans="1:1">
      <c r="A2296" s="35"/>
    </row>
    <row r="2297" spans="1:1">
      <c r="A2297" s="35"/>
    </row>
    <row r="2298" spans="1:1">
      <c r="A2298" s="35"/>
    </row>
    <row r="2299" spans="1:1">
      <c r="A2299" s="35"/>
    </row>
    <row r="2300" spans="1:1">
      <c r="A2300" s="35"/>
    </row>
    <row r="2301" spans="1:1">
      <c r="A2301" s="35"/>
    </row>
    <row r="2302" spans="1:1">
      <c r="A2302" s="35"/>
    </row>
    <row r="2303" spans="1:1">
      <c r="A2303" s="35"/>
    </row>
    <row r="2304" spans="1:1">
      <c r="A2304" s="35"/>
    </row>
    <row r="2305" spans="1:1">
      <c r="A2305" s="35"/>
    </row>
    <row r="2306" spans="1:1">
      <c r="A2306" s="17"/>
    </row>
    <row r="2307" spans="1:1">
      <c r="A2307" s="17"/>
    </row>
    <row r="2308" spans="1:1">
      <c r="A2308" s="17"/>
    </row>
    <row r="2309" spans="1:1">
      <c r="A2309" s="17"/>
    </row>
    <row r="2310" spans="1:1">
      <c r="A2310" s="17"/>
    </row>
    <row r="2311" spans="1:1">
      <c r="A2311" s="17"/>
    </row>
    <row r="2312" spans="1:1">
      <c r="A2312" s="17"/>
    </row>
    <row r="2313" spans="1:1">
      <c r="A2313" s="17"/>
    </row>
    <row r="2314" spans="1:1">
      <c r="A2314" s="17"/>
    </row>
    <row r="2315" spans="1:1">
      <c r="A2315" s="17"/>
    </row>
    <row r="2316" spans="1:1">
      <c r="A2316" s="17"/>
    </row>
    <row r="2317" spans="1:1">
      <c r="A2317" s="17"/>
    </row>
    <row r="2318" spans="1:1">
      <c r="A2318" s="17"/>
    </row>
    <row r="2319" spans="1:1">
      <c r="A2319" s="17"/>
    </row>
    <row r="2320" spans="1:1">
      <c r="A2320" s="17"/>
    </row>
    <row r="2321" spans="1:1">
      <c r="A2321" s="17"/>
    </row>
    <row r="2322" spans="1:1">
      <c r="A2322" s="17"/>
    </row>
    <row r="2323" spans="1:1">
      <c r="A2323" s="17"/>
    </row>
    <row r="2324" spans="1:1">
      <c r="A2324" s="17"/>
    </row>
    <row r="2325" spans="1:1">
      <c r="A2325" s="17"/>
    </row>
    <row r="2326" spans="1:1">
      <c r="A2326" s="17"/>
    </row>
    <row r="2327" spans="1:1">
      <c r="A2327" s="17"/>
    </row>
    <row r="2328" spans="1:1">
      <c r="A2328" s="17"/>
    </row>
    <row r="2329" spans="1:1">
      <c r="A2329" s="17"/>
    </row>
    <row r="2330" spans="1:1">
      <c r="A2330" s="17"/>
    </row>
    <row r="2331" spans="1:1">
      <c r="A2331" s="17"/>
    </row>
    <row r="2332" spans="1:1">
      <c r="A2332" s="17"/>
    </row>
    <row r="2333" spans="1:1">
      <c r="A2333" s="17"/>
    </row>
    <row r="2334" spans="1:1">
      <c r="A2334" s="17"/>
    </row>
    <row r="2335" spans="1:1">
      <c r="A2335" s="17"/>
    </row>
    <row r="2336" spans="1:1">
      <c r="A2336" s="30"/>
    </row>
    <row r="2337" spans="1:1">
      <c r="A2337" s="30"/>
    </row>
    <row r="2338" spans="1:1">
      <c r="A2338" s="30"/>
    </row>
    <row r="2339" spans="1:1">
      <c r="A2339" s="30"/>
    </row>
    <row r="2340" spans="1:1">
      <c r="A2340" s="30"/>
    </row>
    <row r="2341" spans="1:1">
      <c r="A2341" s="30"/>
    </row>
    <row r="2342" spans="1:1">
      <c r="A2342" s="30"/>
    </row>
    <row r="2343" spans="1:1">
      <c r="A2343" s="30"/>
    </row>
    <row r="2344" spans="1:1">
      <c r="A2344" s="30"/>
    </row>
    <row r="2345" spans="1:1">
      <c r="A2345" s="30"/>
    </row>
    <row r="2346" spans="1:1">
      <c r="A2346" s="30"/>
    </row>
    <row r="2347" spans="1:1">
      <c r="A2347" s="30"/>
    </row>
    <row r="2348" spans="1:1">
      <c r="A2348" s="30"/>
    </row>
    <row r="2349" spans="1:1">
      <c r="A2349" s="30"/>
    </row>
    <row r="2350" spans="1:1">
      <c r="A2350" s="30"/>
    </row>
    <row r="2351" spans="1:1">
      <c r="A2351" s="30"/>
    </row>
    <row r="2352" spans="1:1">
      <c r="A2352" s="30"/>
    </row>
    <row r="2353" spans="1:1">
      <c r="A2353" s="30"/>
    </row>
    <row r="2354" spans="1:1">
      <c r="A2354" s="30"/>
    </row>
    <row r="2355" spans="1:1">
      <c r="A2355" s="29"/>
    </row>
    <row r="2356" spans="1:1">
      <c r="A2356" s="30"/>
    </row>
    <row r="2357" spans="1:1">
      <c r="A2357" s="30"/>
    </row>
    <row r="2358" spans="1:1">
      <c r="A2358" s="30"/>
    </row>
    <row r="2359" spans="1:1">
      <c r="A2359" s="30"/>
    </row>
    <row r="2360" spans="1:1">
      <c r="A2360" s="30"/>
    </row>
    <row r="2361" spans="1:1">
      <c r="A2361" s="30"/>
    </row>
    <row r="2362" spans="1:1">
      <c r="A2362" s="30"/>
    </row>
    <row r="2363" spans="1:1">
      <c r="A2363" s="30"/>
    </row>
    <row r="2364" spans="1:1">
      <c r="A2364" s="30"/>
    </row>
    <row r="2365" spans="1:1">
      <c r="A2365" s="30"/>
    </row>
    <row r="2366" spans="1:1">
      <c r="A2366" s="30"/>
    </row>
    <row r="2367" spans="1:1">
      <c r="A2367" s="30"/>
    </row>
    <row r="2368" spans="1:1">
      <c r="A2368" s="30"/>
    </row>
    <row r="2369" spans="1:1">
      <c r="A2369" s="30"/>
    </row>
    <row r="2370" spans="1:1">
      <c r="A2370" s="30"/>
    </row>
    <row r="2371" spans="1:1">
      <c r="A2371" s="30"/>
    </row>
    <row r="2372" spans="1:1">
      <c r="A2372" s="30"/>
    </row>
    <row r="2373" spans="1:1">
      <c r="A2373" s="23"/>
    </row>
    <row r="2374" spans="1:1">
      <c r="A2374" s="23"/>
    </row>
    <row r="2375" spans="1:1">
      <c r="A2375" s="23"/>
    </row>
    <row r="2376" spans="1:1">
      <c r="A2376" s="23"/>
    </row>
    <row r="2377" spans="1:1">
      <c r="A2377" s="23"/>
    </row>
    <row r="2378" spans="1:1">
      <c r="A2378" s="23"/>
    </row>
    <row r="2379" spans="1:1">
      <c r="A2379" s="30"/>
    </row>
    <row r="2380" spans="1:1">
      <c r="A2380" s="23"/>
    </row>
    <row r="2381" spans="1:1">
      <c r="A2381" s="13"/>
    </row>
    <row r="2382" spans="1:1">
      <c r="A2382" s="13"/>
    </row>
    <row r="2383" spans="1:1">
      <c r="A2383" s="13"/>
    </row>
    <row r="2384" spans="1:1">
      <c r="A2384" s="13"/>
    </row>
    <row r="2385" spans="1:1">
      <c r="A2385" s="13"/>
    </row>
    <row r="2386" spans="1:1">
      <c r="A2386" s="13"/>
    </row>
    <row r="2387" spans="1:1">
      <c r="A2387" s="84"/>
    </row>
    <row r="2388" spans="1:1">
      <c r="A2388" s="84"/>
    </row>
    <row r="2389" spans="1:1">
      <c r="A2389" s="84"/>
    </row>
    <row r="2390" spans="1:1">
      <c r="A2390" s="84"/>
    </row>
    <row r="2391" spans="1:1">
      <c r="A2391" s="84"/>
    </row>
    <row r="2392" spans="1:1">
      <c r="A2392" s="84"/>
    </row>
    <row r="2393" spans="1:1">
      <c r="A2393" s="85"/>
    </row>
    <row r="2394" spans="1:1">
      <c r="A2394" s="85"/>
    </row>
    <row r="2395" spans="1:1">
      <c r="A2395" s="85"/>
    </row>
    <row r="2396" spans="1:1">
      <c r="A2396" s="74"/>
    </row>
    <row r="2397" spans="1:1">
      <c r="A2397" s="74"/>
    </row>
    <row r="2398" spans="1:1">
      <c r="A2398" s="74"/>
    </row>
    <row r="2399" spans="1:1">
      <c r="A2399" s="85"/>
    </row>
    <row r="2400" spans="1:1">
      <c r="A2400" s="85"/>
    </row>
    <row r="2401" spans="1:1">
      <c r="A2401" s="74"/>
    </row>
    <row r="2402" spans="1:1">
      <c r="A2402" s="85"/>
    </row>
    <row r="2403" spans="1:1">
      <c r="A2403" s="74"/>
    </row>
    <row r="2404" spans="1:1">
      <c r="A2404" s="85"/>
    </row>
    <row r="2405" spans="1:1">
      <c r="A2405" s="85"/>
    </row>
    <row r="2406" spans="1:1">
      <c r="A2406" s="74"/>
    </row>
    <row r="2407" spans="1:1">
      <c r="A2407" s="74"/>
    </row>
    <row r="2408" spans="1:1">
      <c r="A2408" s="85"/>
    </row>
    <row r="2409" spans="1:1">
      <c r="A2409" s="74"/>
    </row>
    <row r="2410" spans="1:1">
      <c r="A2410" s="85"/>
    </row>
    <row r="2411" spans="1:1">
      <c r="A2411" s="74"/>
    </row>
    <row r="2412" spans="1:1">
      <c r="A2412" s="85"/>
    </row>
    <row r="2413" spans="1:1">
      <c r="A2413" s="74"/>
    </row>
    <row r="2414" spans="1:1">
      <c r="A2414" s="85"/>
    </row>
    <row r="2415" spans="1:1">
      <c r="A2415" s="74"/>
    </row>
    <row r="2416" spans="1:1">
      <c r="A2416" s="74"/>
    </row>
    <row r="2417" spans="1:1">
      <c r="A2417" s="74"/>
    </row>
    <row r="2418" spans="1:1">
      <c r="A2418" s="74"/>
    </row>
    <row r="2419" spans="1:1">
      <c r="A2419" s="74"/>
    </row>
    <row r="2420" spans="1:1">
      <c r="A2420" s="74"/>
    </row>
    <row r="2421" spans="1:1">
      <c r="A2421" s="74"/>
    </row>
    <row r="2422" spans="1:1">
      <c r="A2422" s="74"/>
    </row>
    <row r="2423" spans="1:1">
      <c r="A2423" s="74"/>
    </row>
    <row r="2424" spans="1:1">
      <c r="A2424" s="74"/>
    </row>
    <row r="2425" spans="1:1">
      <c r="A2425" s="74"/>
    </row>
    <row r="2426" spans="1:1">
      <c r="A2426" s="74"/>
    </row>
    <row r="2427" spans="1:1">
      <c r="A2427" s="74"/>
    </row>
    <row r="2428" spans="1:1">
      <c r="A2428" s="74"/>
    </row>
    <row r="2429" spans="1:1">
      <c r="A2429" s="74"/>
    </row>
    <row r="2430" spans="1:1">
      <c r="A2430" s="74"/>
    </row>
    <row r="2431" spans="1:1">
      <c r="A2431" s="74"/>
    </row>
    <row r="2432" spans="1:1">
      <c r="A2432" s="74"/>
    </row>
    <row r="2433" spans="1:1">
      <c r="A2433" s="74"/>
    </row>
    <row r="2434" spans="1:1">
      <c r="A2434" s="74"/>
    </row>
    <row r="2435" spans="1:1">
      <c r="A2435" s="74"/>
    </row>
    <row r="2436" spans="1:1">
      <c r="A2436" s="74"/>
    </row>
    <row r="2437" spans="1:1">
      <c r="A2437" s="85"/>
    </row>
    <row r="2438" spans="1:1">
      <c r="A2438" s="74"/>
    </row>
    <row r="2439" spans="1:1">
      <c r="A2439" s="74"/>
    </row>
    <row r="2440" spans="1:1">
      <c r="A2440" s="74"/>
    </row>
    <row r="2441" spans="1:1">
      <c r="A2441" s="74"/>
    </row>
    <row r="2442" spans="1:1">
      <c r="A2442" s="74"/>
    </row>
    <row r="2443" spans="1:1">
      <c r="A2443" s="74"/>
    </row>
    <row r="2444" spans="1:1">
      <c r="A2444" s="74"/>
    </row>
    <row r="2445" spans="1:1">
      <c r="A2445" s="74"/>
    </row>
    <row r="2446" spans="1:1">
      <c r="A2446" s="74"/>
    </row>
    <row r="2447" spans="1:1">
      <c r="A2447" s="74"/>
    </row>
    <row r="2448" spans="1:1">
      <c r="A2448" s="74"/>
    </row>
    <row r="2449" spans="1:1">
      <c r="A2449" s="74"/>
    </row>
    <row r="2450" spans="1:1">
      <c r="A2450" s="74"/>
    </row>
    <row r="2451" spans="1:1">
      <c r="A2451" s="74"/>
    </row>
    <row r="2452" spans="1:1">
      <c r="A2452" s="74"/>
    </row>
    <row r="2453" spans="1:1">
      <c r="A2453" s="74"/>
    </row>
    <row r="2454" spans="1:1">
      <c r="A2454" s="74"/>
    </row>
    <row r="2455" spans="1:1">
      <c r="A2455" s="74"/>
    </row>
    <row r="2456" spans="1:1">
      <c r="A2456" s="74"/>
    </row>
    <row r="2457" spans="1:1">
      <c r="A2457" s="74"/>
    </row>
    <row r="2458" spans="1:1">
      <c r="A2458" s="74"/>
    </row>
    <row r="2459" spans="1:1">
      <c r="A2459" s="74"/>
    </row>
    <row r="2460" spans="1:1">
      <c r="A2460" s="74"/>
    </row>
    <row r="2461" spans="1:1">
      <c r="A2461" s="23"/>
    </row>
    <row r="2462" spans="1:1">
      <c r="A2462" s="23"/>
    </row>
    <row r="2463" spans="1:1">
      <c r="A2463" s="23"/>
    </row>
    <row r="2464" spans="1:1">
      <c r="A2464" s="23"/>
    </row>
    <row r="2465" spans="1:1">
      <c r="A2465" s="23"/>
    </row>
    <row r="2466" spans="1:1">
      <c r="A2466" s="26"/>
    </row>
    <row r="2467" spans="1:1">
      <c r="A2467" s="26"/>
    </row>
    <row r="2468" spans="1:1">
      <c r="A2468" s="26"/>
    </row>
    <row r="2469" spans="1:1">
      <c r="A2469" s="26"/>
    </row>
    <row r="2470" spans="1:1">
      <c r="A2470" s="27"/>
    </row>
    <row r="2471" spans="1:1">
      <c r="A2471" s="27"/>
    </row>
    <row r="2472" spans="1:1">
      <c r="A2472" s="27"/>
    </row>
    <row r="2473" spans="1:1">
      <c r="A2473" s="27"/>
    </row>
    <row r="2474" spans="1:1">
      <c r="A2474" s="27"/>
    </row>
    <row r="2475" spans="1:1">
      <c r="A2475" s="27"/>
    </row>
    <row r="2476" spans="1:1">
      <c r="A2476" s="27"/>
    </row>
    <row r="2477" spans="1:1">
      <c r="A2477" s="27"/>
    </row>
    <row r="2478" spans="1:1">
      <c r="A2478" s="27"/>
    </row>
    <row r="2479" spans="1:1">
      <c r="A2479" s="27"/>
    </row>
    <row r="2480" spans="1:1">
      <c r="A2480" s="27"/>
    </row>
    <row r="2481" spans="1:1">
      <c r="A2481" s="27"/>
    </row>
    <row r="2482" spans="1:1">
      <c r="A2482" s="27"/>
    </row>
    <row r="2483" spans="1:1">
      <c r="A2483" s="26"/>
    </row>
    <row r="2484" spans="1:1">
      <c r="A2484" s="27"/>
    </row>
    <row r="2485" spans="1:1">
      <c r="A2485" s="33"/>
    </row>
    <row r="2486" spans="1:1">
      <c r="A2486" s="26"/>
    </row>
    <row r="2487" spans="1:1">
      <c r="A2487" s="26"/>
    </row>
    <row r="2488" spans="1:1">
      <c r="A2488" s="26"/>
    </row>
    <row r="2489" spans="1:1">
      <c r="A2489" s="26"/>
    </row>
    <row r="2490" spans="1:1">
      <c r="A2490" s="26"/>
    </row>
    <row r="2491" spans="1:1">
      <c r="A2491" s="29"/>
    </row>
    <row r="2492" spans="1:1">
      <c r="A2492" s="26"/>
    </row>
    <row r="2493" spans="1:1">
      <c r="A2493" s="26"/>
    </row>
    <row r="2494" spans="1:1">
      <c r="A2494" s="26"/>
    </row>
    <row r="2495" spans="1:1">
      <c r="A2495" s="27"/>
    </row>
    <row r="2496" spans="1:1">
      <c r="A2496" s="27"/>
    </row>
    <row r="2497" spans="1:1">
      <c r="A2497" s="27"/>
    </row>
    <row r="2498" spans="1:1">
      <c r="A2498" s="27"/>
    </row>
    <row r="2499" spans="1:1">
      <c r="A2499" s="27"/>
    </row>
    <row r="2500" spans="1:1">
      <c r="A2500" s="27"/>
    </row>
    <row r="2501" spans="1:1">
      <c r="A2501" s="27"/>
    </row>
    <row r="2502" spans="1:1">
      <c r="A2502" s="27"/>
    </row>
    <row r="2503" spans="1:1">
      <c r="A2503" s="27"/>
    </row>
    <row r="2504" spans="1:1">
      <c r="A2504" s="27"/>
    </row>
    <row r="2505" spans="1:1">
      <c r="A2505" s="27"/>
    </row>
    <row r="2506" spans="1:1">
      <c r="A2506" s="27"/>
    </row>
    <row r="2507" spans="1:1">
      <c r="A2507" s="27"/>
    </row>
    <row r="2508" spans="1:1">
      <c r="A2508" s="27"/>
    </row>
    <row r="2509" spans="1:1">
      <c r="A2509" s="27"/>
    </row>
    <row r="2510" spans="1:1">
      <c r="A2510" s="27"/>
    </row>
    <row r="2511" spans="1:1">
      <c r="A2511" s="27"/>
    </row>
    <row r="2512" spans="1:1">
      <c r="A2512" s="27"/>
    </row>
    <row r="2513" spans="1:1">
      <c r="A2513" s="27"/>
    </row>
    <row r="2514" spans="1:1">
      <c r="A2514" s="27"/>
    </row>
    <row r="2515" spans="1:1">
      <c r="A2515" s="27"/>
    </row>
    <row r="2516" spans="1:1">
      <c r="A2516" s="27"/>
    </row>
    <row r="2517" spans="1:1">
      <c r="A2517" s="27"/>
    </row>
    <row r="2518" spans="1:1">
      <c r="A2518" s="58"/>
    </row>
    <row r="2519" spans="1:1">
      <c r="A2519" s="58"/>
    </row>
    <row r="2520" spans="1:1">
      <c r="A2520" s="59"/>
    </row>
    <row r="2521" spans="1:1">
      <c r="A2521" s="59"/>
    </row>
    <row r="2522" spans="1:1">
      <c r="A2522" s="58"/>
    </row>
    <row r="2523" spans="1:1">
      <c r="A2523" s="58"/>
    </row>
    <row r="2524" spans="1:1">
      <c r="A2524" s="58"/>
    </row>
    <row r="2525" spans="1:1">
      <c r="A2525" s="58"/>
    </row>
    <row r="2526" spans="1:1">
      <c r="A2526" s="58"/>
    </row>
    <row r="2527" spans="1:1">
      <c r="A2527" s="58"/>
    </row>
    <row r="2528" spans="1:1">
      <c r="A2528" s="86"/>
    </row>
    <row r="2529" spans="1:1">
      <c r="A2529" s="86"/>
    </row>
    <row r="2530" spans="1:1">
      <c r="A2530" s="86"/>
    </row>
    <row r="2531" spans="1:1">
      <c r="A2531" s="86"/>
    </row>
    <row r="2532" spans="1:1">
      <c r="A2532" s="86"/>
    </row>
    <row r="2533" spans="1:1">
      <c r="A2533" s="86"/>
    </row>
    <row r="2534" spans="1:1">
      <c r="A2534" s="27"/>
    </row>
    <row r="2535" spans="1:1">
      <c r="A2535" s="26"/>
    </row>
    <row r="2536" spans="1:1">
      <c r="A2536" s="26"/>
    </row>
    <row r="2537" spans="1:1">
      <c r="A2537" s="26"/>
    </row>
    <row r="2538" spans="1:1">
      <c r="A2538" s="26"/>
    </row>
    <row r="2539" spans="1:1">
      <c r="A2539" s="26"/>
    </row>
    <row r="2540" spans="1:1">
      <c r="A2540" s="26"/>
    </row>
    <row r="2541" spans="1:1">
      <c r="A2541" s="26"/>
    </row>
    <row r="2542" spans="1:1">
      <c r="A2542" s="26"/>
    </row>
    <row r="2543" spans="1:1">
      <c r="A2543" s="26"/>
    </row>
    <row r="2544" spans="1:1">
      <c r="A2544" s="26"/>
    </row>
    <row r="2545" spans="1:1">
      <c r="A2545" s="87"/>
    </row>
    <row r="2546" spans="1:1">
      <c r="A2546" s="88"/>
    </row>
    <row r="2547" spans="1:1">
      <c r="A2547" s="88"/>
    </row>
    <row r="2548" spans="1:1">
      <c r="A2548" s="88"/>
    </row>
    <row r="2549" spans="1:1">
      <c r="A2549" s="88"/>
    </row>
    <row r="2550" spans="1:1">
      <c r="A2550" s="88"/>
    </row>
    <row r="2551" spans="1:1">
      <c r="A2551" s="88"/>
    </row>
    <row r="2552" spans="1:1">
      <c r="A2552" s="88"/>
    </row>
    <row r="2553" spans="1:1">
      <c r="A2553" s="88"/>
    </row>
    <row r="2554" spans="1:1">
      <c r="A2554" s="88"/>
    </row>
    <row r="2555" spans="1:1">
      <c r="A2555" s="88"/>
    </row>
    <row r="2556" spans="1:1">
      <c r="A2556" s="88"/>
    </row>
    <row r="2557" spans="1:1">
      <c r="A2557" s="88"/>
    </row>
    <row r="2558" spans="1:1">
      <c r="A2558" s="88"/>
    </row>
    <row r="2559" spans="1:1">
      <c r="A2559" s="88"/>
    </row>
    <row r="2560" spans="1:1">
      <c r="A2560" s="88"/>
    </row>
    <row r="2561" spans="1:1">
      <c r="A2561" s="88"/>
    </row>
    <row r="2562" spans="1:1">
      <c r="A2562" s="88"/>
    </row>
    <row r="2563" spans="1:1">
      <c r="A2563" s="88"/>
    </row>
    <row r="2564" spans="1:1">
      <c r="A2564" s="88"/>
    </row>
    <row r="2565" spans="1:1">
      <c r="A2565" s="88"/>
    </row>
    <row r="2566" spans="1:1">
      <c r="A2566" s="88"/>
    </row>
    <row r="2567" spans="1:1">
      <c r="A2567" s="88"/>
    </row>
    <row r="2568" spans="1:1">
      <c r="A2568" s="88"/>
    </row>
    <row r="2569" spans="1:1">
      <c r="A2569" s="88"/>
    </row>
    <row r="2570" spans="1:1">
      <c r="A2570" s="88"/>
    </row>
    <row r="2571" spans="1:1">
      <c r="A2571" s="88"/>
    </row>
    <row r="2572" spans="1:1">
      <c r="A2572" s="88"/>
    </row>
    <row r="2573" spans="1:1">
      <c r="A2573" s="88"/>
    </row>
    <row r="2574" spans="1:1">
      <c r="A2574" s="88"/>
    </row>
    <row r="2575" spans="1:1">
      <c r="A2575" s="88"/>
    </row>
    <row r="2576" spans="1:1">
      <c r="A2576" s="88"/>
    </row>
    <row r="2577" spans="1:1">
      <c r="A2577" s="88"/>
    </row>
    <row r="2578" spans="1:1">
      <c r="A2578" s="88"/>
    </row>
    <row r="2579" spans="1:1">
      <c r="A2579" s="88"/>
    </row>
    <row r="2580" spans="1:1">
      <c r="A2580" s="88"/>
    </row>
    <row r="2581" spans="1:1">
      <c r="A2581" s="88"/>
    </row>
    <row r="2582" spans="1:1">
      <c r="A2582" s="88"/>
    </row>
    <row r="2583" spans="1:1">
      <c r="A2583" s="88"/>
    </row>
    <row r="2584" spans="1:1">
      <c r="A2584" s="88"/>
    </row>
    <row r="2585" spans="1:1">
      <c r="A2585" s="88"/>
    </row>
    <row r="2586" spans="1:1">
      <c r="A2586" s="88"/>
    </row>
    <row r="2587" spans="1:1">
      <c r="A2587" s="88"/>
    </row>
    <row r="2588" spans="1:1">
      <c r="A2588" s="88"/>
    </row>
    <row r="2589" spans="1:1">
      <c r="A2589" s="88"/>
    </row>
    <row r="2590" spans="1:1">
      <c r="A2590" s="88"/>
    </row>
    <row r="2591" spans="1:1">
      <c r="A2591" s="88"/>
    </row>
    <row r="2592" spans="1:1">
      <c r="A2592" s="88"/>
    </row>
    <row r="2593" spans="1:1">
      <c r="A2593" s="88"/>
    </row>
    <row r="2594" spans="1:1">
      <c r="A2594" s="18"/>
    </row>
    <row r="2595" spans="1:1">
      <c r="A2595" s="2"/>
    </row>
    <row r="2596" spans="1:1">
      <c r="A2596" s="2"/>
    </row>
    <row r="2597" spans="1:1">
      <c r="A2597" s="2"/>
    </row>
    <row r="2598" spans="1:1">
      <c r="A2598" s="2"/>
    </row>
    <row r="2599" spans="1:1">
      <c r="A2599" s="2"/>
    </row>
    <row r="2600" spans="1:1">
      <c r="A2600" s="2"/>
    </row>
    <row r="2601" spans="1:1">
      <c r="A2601" s="2"/>
    </row>
    <row r="2602" spans="1:1">
      <c r="A2602" s="2"/>
    </row>
    <row r="2603" spans="1:1">
      <c r="A2603" s="69"/>
    </row>
    <row r="2604" spans="1:1">
      <c r="A2604" s="1"/>
    </row>
    <row r="2605" spans="1:1">
      <c r="A2605" s="1"/>
    </row>
    <row r="2606" spans="1:1">
      <c r="A2606" s="2"/>
    </row>
    <row r="2607" spans="1:1">
      <c r="A2607" s="3"/>
    </row>
    <row r="2608" spans="1:1">
      <c r="A2608" s="3"/>
    </row>
    <row r="2609" spans="1:1">
      <c r="A2609" s="2"/>
    </row>
    <row r="2610" spans="1:1">
      <c r="A2610" s="2"/>
    </row>
    <row r="2611" spans="1:1">
      <c r="A2611" s="3"/>
    </row>
    <row r="2612" spans="1:1">
      <c r="A2612" s="3"/>
    </row>
    <row r="2613" spans="1:1">
      <c r="A2613" s="3"/>
    </row>
    <row r="2614" spans="1:1">
      <c r="A2614" s="3"/>
    </row>
    <row r="2615" spans="1:1">
      <c r="A2615" s="4"/>
    </row>
    <row r="2616" spans="1:1">
      <c r="A2616" s="3"/>
    </row>
    <row r="2617" spans="1:1">
      <c r="A2617" s="3"/>
    </row>
    <row r="2618" spans="1:1">
      <c r="A2618" s="3"/>
    </row>
    <row r="2619" spans="1:1">
      <c r="A2619" s="5"/>
    </row>
    <row r="2620" spans="1:1">
      <c r="A2620" s="5"/>
    </row>
    <row r="2621" spans="1:1">
      <c r="A2621" s="3"/>
    </row>
    <row r="2622" spans="1:1">
      <c r="A2622" s="6"/>
    </row>
    <row r="2623" spans="1:1">
      <c r="A2623" s="6"/>
    </row>
    <row r="2624" spans="1:1">
      <c r="A2624" s="6"/>
    </row>
    <row r="2625" spans="1:1">
      <c r="A2625" s="6"/>
    </row>
    <row r="2626" spans="1:1">
      <c r="A2626" s="6"/>
    </row>
    <row r="2627" spans="1:1">
      <c r="A2627" s="6"/>
    </row>
    <row r="2628" spans="1:1">
      <c r="A2628" s="6"/>
    </row>
    <row r="2629" spans="1:1">
      <c r="A2629" s="6"/>
    </row>
    <row r="2630" spans="1:1">
      <c r="A2630" s="6"/>
    </row>
    <row r="2631" spans="1:1">
      <c r="A2631" s="6"/>
    </row>
    <row r="2632" spans="1:1">
      <c r="A2632" s="6"/>
    </row>
    <row r="2633" spans="1:1">
      <c r="A2633" s="6"/>
    </row>
    <row r="2634" spans="1:1">
      <c r="A2634" s="6"/>
    </row>
    <row r="2635" spans="1:1">
      <c r="A2635" s="6"/>
    </row>
    <row r="2636" spans="1:1">
      <c r="A2636" s="6"/>
    </row>
    <row r="2637" spans="1:1">
      <c r="A2637" s="6"/>
    </row>
    <row r="2638" spans="1:1">
      <c r="A2638" s="6"/>
    </row>
    <row r="2639" spans="1:1">
      <c r="A2639" s="2"/>
    </row>
    <row r="2640" spans="1:1">
      <c r="A2640" s="2"/>
    </row>
    <row r="2641" spans="1:1">
      <c r="A2641" s="6"/>
    </row>
    <row r="2642" spans="1:1">
      <c r="A2642" s="6"/>
    </row>
    <row r="2643" spans="1:1">
      <c r="A2643" s="13"/>
    </row>
    <row r="2644" spans="1:1">
      <c r="A2644" s="13"/>
    </row>
    <row r="2645" spans="1:1">
      <c r="A2645" s="13"/>
    </row>
    <row r="2646" spans="1:1">
      <c r="A2646" s="13"/>
    </row>
    <row r="2647" spans="1:1">
      <c r="A2647" s="13"/>
    </row>
    <row r="2648" spans="1:1">
      <c r="A2648" s="13"/>
    </row>
    <row r="2649" spans="1:1">
      <c r="A2649" s="13"/>
    </row>
    <row r="2650" spans="1:1">
      <c r="A2650" s="13"/>
    </row>
    <row r="2651" spans="1:1">
      <c r="A2651" s="13"/>
    </row>
    <row r="2652" spans="1:1">
      <c r="A2652" s="13"/>
    </row>
    <row r="2653" spans="1:1">
      <c r="A2653" s="13"/>
    </row>
    <row r="2654" spans="1:1">
      <c r="A2654" s="13"/>
    </row>
    <row r="2655" spans="1:1">
      <c r="A2655" s="13"/>
    </row>
    <row r="2656" spans="1:1">
      <c r="A2656" s="13"/>
    </row>
    <row r="2657" spans="1:1">
      <c r="A2657" s="13"/>
    </row>
    <row r="2658" spans="1:1">
      <c r="A2658" s="13"/>
    </row>
    <row r="2659" spans="1:1">
      <c r="A2659" s="13"/>
    </row>
    <row r="2660" spans="1:1">
      <c r="A2660" s="13"/>
    </row>
    <row r="2661" spans="1:1">
      <c r="A2661" s="23"/>
    </row>
    <row r="2662" spans="1:1">
      <c r="A2662" s="23"/>
    </row>
    <row r="2663" spans="1:1">
      <c r="A2663" s="23"/>
    </row>
    <row r="2664" spans="1:1">
      <c r="A2664" s="23"/>
    </row>
    <row r="2665" spans="1:1">
      <c r="A2665" s="23"/>
    </row>
    <row r="2666" spans="1:1">
      <c r="A2666" s="23"/>
    </row>
    <row r="2667" spans="1:1">
      <c r="A2667" s="23"/>
    </row>
    <row r="2668" spans="1:1">
      <c r="A2668" s="23"/>
    </row>
    <row r="2669" spans="1:1">
      <c r="A2669" s="18"/>
    </row>
    <row r="2670" spans="1:1">
      <c r="A2670" s="18"/>
    </row>
    <row r="2671" spans="1:1">
      <c r="A2671" s="18"/>
    </row>
    <row r="2672" spans="1:1">
      <c r="A2672" s="18"/>
    </row>
    <row r="2673" spans="1:1">
      <c r="A2673" s="23"/>
    </row>
    <row r="2674" spans="1:1">
      <c r="A2674" s="17"/>
    </row>
    <row r="2675" spans="1:1">
      <c r="A2675" s="17"/>
    </row>
    <row r="2676" spans="1:1">
      <c r="A2676" s="23"/>
    </row>
    <row r="2677" spans="1:1">
      <c r="A2677" s="17"/>
    </row>
    <row r="2678" spans="1:1">
      <c r="A2678" s="17"/>
    </row>
    <row r="2679" spans="1:1">
      <c r="A2679" s="17"/>
    </row>
    <row r="2680" spans="1:1">
      <c r="A2680" s="17"/>
    </row>
    <row r="2681" spans="1:1">
      <c r="A2681" s="23"/>
    </row>
    <row r="2682" spans="1:1">
      <c r="A2682" s="23"/>
    </row>
    <row r="2683" spans="1:1">
      <c r="A2683" s="23"/>
    </row>
    <row r="2684" spans="1:1">
      <c r="A2684" s="23"/>
    </row>
    <row r="2685" spans="1:1">
      <c r="A2685" s="23"/>
    </row>
    <row r="2686" spans="1:1">
      <c r="A2686" s="23"/>
    </row>
    <row r="2687" spans="1:1">
      <c r="A2687" s="23"/>
    </row>
    <row r="2688" spans="1:1">
      <c r="A2688" s="23"/>
    </row>
    <row r="2689" spans="1:1">
      <c r="A2689" s="23"/>
    </row>
    <row r="2690" spans="1:1">
      <c r="A2690" s="23"/>
    </row>
    <row r="2691" spans="1:1">
      <c r="A2691" s="23"/>
    </row>
    <row r="2692" spans="1:1">
      <c r="A2692" s="23"/>
    </row>
    <row r="2693" spans="1:1">
      <c r="A2693" s="23"/>
    </row>
    <row r="2694" spans="1:1">
      <c r="A2694" s="23"/>
    </row>
    <row r="2695" spans="1:1">
      <c r="A2695" s="23"/>
    </row>
    <row r="2696" spans="1:1">
      <c r="A2696" s="23"/>
    </row>
    <row r="2697" spans="1:1">
      <c r="A2697" s="23"/>
    </row>
    <row r="2698" spans="1:1">
      <c r="A2698" s="23"/>
    </row>
    <row r="2699" spans="1:1">
      <c r="A2699" s="23"/>
    </row>
    <row r="2700" spans="1:1">
      <c r="A2700" s="23"/>
    </row>
    <row r="2701" spans="1:1">
      <c r="A2701" s="23"/>
    </row>
    <row r="2702" spans="1:1">
      <c r="A2702" s="23"/>
    </row>
    <row r="2703" spans="1:1">
      <c r="A2703" s="23"/>
    </row>
    <row r="2704" spans="1:1">
      <c r="A2704" s="23"/>
    </row>
    <row r="2705" spans="1:1">
      <c r="A2705" s="23"/>
    </row>
    <row r="2706" spans="1:1">
      <c r="A2706" s="23"/>
    </row>
    <row r="2707" spans="1:1">
      <c r="A2707" s="17"/>
    </row>
    <row r="2708" spans="1:1">
      <c r="A2708" s="17"/>
    </row>
    <row r="2709" spans="1:1">
      <c r="A2709" s="17"/>
    </row>
    <row r="2710" spans="1:1">
      <c r="A2710" s="17"/>
    </row>
    <row r="2711" spans="1:1">
      <c r="A2711" s="17"/>
    </row>
    <row r="2712" spans="1:1">
      <c r="A2712" s="17"/>
    </row>
    <row r="2713" spans="1:1">
      <c r="A2713" s="23"/>
    </row>
    <row r="2714" spans="1:1">
      <c r="A2714" s="23"/>
    </row>
    <row r="2715" spans="1:1">
      <c r="A2715" s="23"/>
    </row>
    <row r="2716" spans="1:1">
      <c r="A2716" s="17"/>
    </row>
    <row r="2717" spans="1:1">
      <c r="A2717" s="17"/>
    </row>
    <row r="2718" spans="1:1">
      <c r="A2718" s="48"/>
    </row>
    <row r="2719" spans="1:1">
      <c r="A2719" s="49"/>
    </row>
    <row r="2720" spans="1:1">
      <c r="A2720" s="50"/>
    </row>
    <row r="2721" spans="1:1">
      <c r="A2721" s="50"/>
    </row>
    <row r="2722" spans="1:1">
      <c r="A2722" s="4"/>
    </row>
    <row r="2723" spans="1:1">
      <c r="A2723" s="24"/>
    </row>
    <row r="2724" spans="1:1">
      <c r="A2724" s="2"/>
    </row>
    <row r="2725" spans="1:1">
      <c r="A2725" s="2"/>
    </row>
    <row r="2726" spans="1:1">
      <c r="A2726" s="2"/>
    </row>
    <row r="2727" spans="1:1">
      <c r="A2727" s="2"/>
    </row>
    <row r="2728" spans="1:1">
      <c r="A2728" s="25"/>
    </row>
    <row r="2729" spans="1:1">
      <c r="A2729" s="2"/>
    </row>
    <row r="2730" spans="1:1">
      <c r="A2730" s="2"/>
    </row>
    <row r="2731" spans="1:1">
      <c r="A2731" s="2"/>
    </row>
    <row r="2732" spans="1:1">
      <c r="A2732" s="2"/>
    </row>
    <row r="2733" spans="1:1">
      <c r="A2733" s="2"/>
    </row>
    <row r="2734" spans="1:1">
      <c r="A2734" s="2"/>
    </row>
    <row r="2735" spans="1:1">
      <c r="A2735" s="2"/>
    </row>
    <row r="2736" spans="1:1">
      <c r="A2736" s="2"/>
    </row>
    <row r="2737" spans="1:1">
      <c r="A2737" s="2"/>
    </row>
    <row r="2738" spans="1:1">
      <c r="A2738" s="25"/>
    </row>
    <row r="2739" spans="1:1">
      <c r="A2739" s="25"/>
    </row>
    <row r="2740" spans="1:1">
      <c r="A2740" s="25"/>
    </row>
    <row r="2741" spans="1:1">
      <c r="A2741" s="25"/>
    </row>
    <row r="2742" spans="1:1">
      <c r="A2742" s="2"/>
    </row>
    <row r="2743" spans="1:1">
      <c r="A2743" s="25"/>
    </row>
    <row r="2744" spans="1:1">
      <c r="A2744" s="25"/>
    </row>
    <row r="2745" spans="1:1">
      <c r="A2745" s="29"/>
    </row>
    <row r="2746" spans="1:1">
      <c r="A2746" s="30"/>
    </row>
    <row r="2747" spans="1:1">
      <c r="A2747" s="29"/>
    </row>
    <row r="2748" spans="1:1">
      <c r="A2748" s="30"/>
    </row>
    <row r="2749" spans="1:1">
      <c r="A2749" s="30"/>
    </row>
    <row r="2750" spans="1:1">
      <c r="A2750" s="30"/>
    </row>
    <row r="2751" spans="1:1">
      <c r="A2751" s="30"/>
    </row>
    <row r="2752" spans="1:1">
      <c r="A2752" s="30"/>
    </row>
    <row r="2753" spans="1:1">
      <c r="A2753" s="29"/>
    </row>
    <row r="2754" spans="1:1">
      <c r="A2754" s="29"/>
    </row>
    <row r="2755" spans="1:1">
      <c r="A2755" s="30"/>
    </row>
    <row r="2756" spans="1:1">
      <c r="A2756" s="30"/>
    </row>
    <row r="2757" spans="1:1">
      <c r="A2757" s="30"/>
    </row>
    <row r="2758" spans="1:1">
      <c r="A2758" s="29"/>
    </row>
    <row r="2759" spans="1:1">
      <c r="A2759" s="29"/>
    </row>
    <row r="2760" spans="1:1">
      <c r="A2760" s="29"/>
    </row>
    <row r="2761" spans="1:1">
      <c r="A2761" s="29"/>
    </row>
    <row r="2762" spans="1:1">
      <c r="A2762" s="29"/>
    </row>
    <row r="2763" spans="1:1">
      <c r="A2763" s="29"/>
    </row>
    <row r="2764" spans="1:1">
      <c r="A2764" s="29"/>
    </row>
    <row r="2765" spans="1:1">
      <c r="A2765" s="29"/>
    </row>
    <row r="2766" spans="1:1">
      <c r="A2766" s="29"/>
    </row>
    <row r="2767" spans="1:1">
      <c r="A2767" s="29"/>
    </row>
    <row r="2768" spans="1:1">
      <c r="A2768" s="30"/>
    </row>
    <row r="2769" spans="1:1">
      <c r="A2769" s="29"/>
    </row>
    <row r="2770" spans="1:1">
      <c r="A2770" s="30"/>
    </row>
    <row r="2771" spans="1:1">
      <c r="A2771" s="3"/>
    </row>
    <row r="2772" spans="1:1">
      <c r="A2772" s="29"/>
    </row>
    <row r="2773" spans="1:1">
      <c r="A2773" s="29"/>
    </row>
    <row r="2774" spans="1:1">
      <c r="A2774" s="29"/>
    </row>
    <row r="2775" spans="1:1">
      <c r="A2775" s="29"/>
    </row>
    <row r="2776" spans="1:1">
      <c r="A2776" s="3"/>
    </row>
    <row r="2777" spans="1:1">
      <c r="A2777" s="30"/>
    </row>
    <row r="2778" spans="1:1">
      <c r="A2778" s="30"/>
    </row>
    <row r="2779" spans="1:1">
      <c r="A2779" s="30"/>
    </row>
    <row r="2780" spans="1:1">
      <c r="A2780" s="30"/>
    </row>
    <row r="2781" spans="1:1">
      <c r="A2781" s="30"/>
    </row>
    <row r="2782" spans="1:1">
      <c r="A2782" s="30"/>
    </row>
    <row r="2783" spans="1:1">
      <c r="A2783" s="30"/>
    </row>
    <row r="2784" spans="1:1">
      <c r="A2784" s="30"/>
    </row>
    <row r="2785" spans="1:1">
      <c r="A2785" s="29"/>
    </row>
    <row r="2786" spans="1:1">
      <c r="A2786" s="29"/>
    </row>
    <row r="2787" spans="1:1">
      <c r="A2787" s="29"/>
    </row>
    <row r="2788" spans="1:1">
      <c r="A2788" s="29"/>
    </row>
    <row r="2789" spans="1:1">
      <c r="A2789" s="29"/>
    </row>
    <row r="2790" spans="1:1">
      <c r="A2790" s="29"/>
    </row>
    <row r="2791" spans="1:1">
      <c r="A2791" s="29"/>
    </row>
    <row r="2792" spans="1:1">
      <c r="A2792" s="4"/>
    </row>
    <row r="2793" spans="1:1">
      <c r="A2793" s="4"/>
    </row>
    <row r="2794" spans="1:1">
      <c r="A2794" s="2"/>
    </row>
    <row r="2795" spans="1:1">
      <c r="A2795" s="2"/>
    </row>
    <row r="2796" spans="1:1">
      <c r="A2796" s="2"/>
    </row>
    <row r="2797" spans="1:1">
      <c r="A2797" s="2"/>
    </row>
    <row r="2798" spans="1:1">
      <c r="A2798" s="2"/>
    </row>
    <row r="2799" spans="1:1">
      <c r="A2799" s="2"/>
    </row>
    <row r="2800" spans="1:1">
      <c r="A2800" s="2"/>
    </row>
    <row r="2801" spans="1:1">
      <c r="A2801" s="2"/>
    </row>
    <row r="2802" spans="1:1">
      <c r="A2802" s="2"/>
    </row>
    <row r="2803" spans="1:1">
      <c r="A2803" s="2"/>
    </row>
    <row r="2804" spans="1:1">
      <c r="A2804" s="2"/>
    </row>
    <row r="2805" spans="1:1">
      <c r="A2805" s="2"/>
    </row>
    <row r="2806" spans="1:1">
      <c r="A2806" s="2"/>
    </row>
    <row r="2807" spans="1:1">
      <c r="A2807" s="2"/>
    </row>
    <row r="2808" spans="1:1">
      <c r="A2808" s="6"/>
    </row>
    <row r="2809" spans="1:1">
      <c r="A2809" s="2"/>
    </row>
    <row r="2810" spans="1:1">
      <c r="A2810" s="2"/>
    </row>
    <row r="2811" spans="1:1">
      <c r="A2811" s="89"/>
    </row>
    <row r="2812" spans="1:1">
      <c r="A2812" s="6"/>
    </row>
    <row r="2813" spans="1:1">
      <c r="A2813" s="6"/>
    </row>
    <row r="2814" spans="1:1">
      <c r="A2814" s="6"/>
    </row>
    <row r="2815" spans="1:1">
      <c r="A2815" s="6"/>
    </row>
    <row r="2816" spans="1:1">
      <c r="A2816" s="6"/>
    </row>
    <row r="2817" spans="1:1">
      <c r="A2817" s="6"/>
    </row>
    <row r="2818" spans="1:1">
      <c r="A2818" s="6"/>
    </row>
    <row r="2819" spans="1:1">
      <c r="A2819" s="6"/>
    </row>
    <row r="2820" spans="1:1">
      <c r="A2820" s="6"/>
    </row>
    <row r="2821" spans="1:1">
      <c r="A2821" s="6"/>
    </row>
    <row r="2822" spans="1:1">
      <c r="A2822" s="6"/>
    </row>
    <row r="2823" spans="1:1">
      <c r="A2823" s="2"/>
    </row>
    <row r="2824" spans="1:1">
      <c r="A2824" s="2"/>
    </row>
    <row r="2825" spans="1:1">
      <c r="A2825" s="6"/>
    </row>
    <row r="2826" spans="1:1">
      <c r="A2826" s="6"/>
    </row>
    <row r="2827" spans="1:1">
      <c r="A2827" s="6"/>
    </row>
    <row r="2828" spans="1:1">
      <c r="A2828" s="2"/>
    </row>
    <row r="2829" spans="1:1">
      <c r="A2829" s="6"/>
    </row>
    <row r="2830" spans="1:1">
      <c r="A2830" s="6"/>
    </row>
    <row r="2831" spans="1:1">
      <c r="A2831" s="6"/>
    </row>
    <row r="2832" spans="1:1">
      <c r="A2832" s="6"/>
    </row>
    <row r="2833" spans="1:1">
      <c r="A2833" s="6"/>
    </row>
    <row r="2834" spans="1:1">
      <c r="A2834" s="2"/>
    </row>
    <row r="2835" spans="1:1">
      <c r="A2835" s="90"/>
    </row>
    <row r="2836" spans="1:1">
      <c r="A2836" s="90"/>
    </row>
    <row r="2837" spans="1:1">
      <c r="A2837" s="6"/>
    </row>
    <row r="2838" spans="1:1">
      <c r="A2838" s="90"/>
    </row>
    <row r="2839" spans="1:1">
      <c r="A2839" s="2"/>
    </row>
    <row r="2840" spans="1:1">
      <c r="A2840" s="2"/>
    </row>
    <row r="2841" spans="1:1">
      <c r="A2841" s="2"/>
    </row>
    <row r="2842" spans="1:1">
      <c r="A2842" s="90"/>
    </row>
    <row r="2843" spans="1:1">
      <c r="A2843" s="6"/>
    </row>
    <row r="2844" spans="1:1">
      <c r="A2844" s="6"/>
    </row>
    <row r="2845" spans="1:1">
      <c r="A2845" s="6"/>
    </row>
    <row r="2846" spans="1:1">
      <c r="A2846" s="6"/>
    </row>
    <row r="2847" spans="1:1">
      <c r="A2847" s="6"/>
    </row>
    <row r="2848" spans="1:1">
      <c r="A2848" s="89"/>
    </row>
    <row r="2849" spans="1:1">
      <c r="A2849" s="6"/>
    </row>
    <row r="2850" spans="1:1">
      <c r="A2850" s="6"/>
    </row>
    <row r="2851" spans="1:1">
      <c r="A2851" s="90"/>
    </row>
    <row r="2852" spans="1:1">
      <c r="A2852" s="90"/>
    </row>
    <row r="2853" spans="1:1">
      <c r="A2853" s="90"/>
    </row>
    <row r="2854" spans="1:1">
      <c r="A2854" s="6"/>
    </row>
    <row r="2855" spans="1:1">
      <c r="A2855" s="90"/>
    </row>
    <row r="2856" spans="1:1">
      <c r="A2856" s="6"/>
    </row>
    <row r="2857" spans="1:1">
      <c r="A2857" s="6"/>
    </row>
    <row r="2858" spans="1:1">
      <c r="A2858" s="6"/>
    </row>
    <row r="2859" spans="1:1">
      <c r="A2859" s="6"/>
    </row>
    <row r="2860" spans="1:1">
      <c r="A2860" s="6"/>
    </row>
    <row r="2861" spans="1:1">
      <c r="A2861" s="23"/>
    </row>
    <row r="2862" spans="1:1">
      <c r="A2862" s="23"/>
    </row>
    <row r="2863" spans="1:1">
      <c r="A2863" s="23"/>
    </row>
    <row r="2864" spans="1:1">
      <c r="A2864" s="23"/>
    </row>
    <row r="2865" spans="1:1">
      <c r="A2865" s="23"/>
    </row>
    <row r="2866" spans="1:1">
      <c r="A2866" s="23"/>
    </row>
    <row r="2867" spans="1:1">
      <c r="A2867" s="23"/>
    </row>
    <row r="2868" spans="1:1">
      <c r="A2868" s="23"/>
    </row>
    <row r="2869" spans="1:1">
      <c r="A2869" s="23"/>
    </row>
    <row r="2870" spans="1:1">
      <c r="A2870" s="23"/>
    </row>
    <row r="2871" spans="1:1">
      <c r="A2871" s="23"/>
    </row>
    <row r="2872" spans="1:1">
      <c r="A2872" s="23"/>
    </row>
    <row r="2873" spans="1:1">
      <c r="A2873" s="23"/>
    </row>
    <row r="2874" spans="1:1">
      <c r="A2874" s="23"/>
    </row>
    <row r="2875" spans="1:1">
      <c r="A2875" s="23"/>
    </row>
    <row r="2876" spans="1:1">
      <c r="A2876" s="23"/>
    </row>
    <row r="2877" spans="1:1">
      <c r="A2877" s="23"/>
    </row>
    <row r="2878" spans="1:1">
      <c r="A2878" s="23"/>
    </row>
    <row r="2879" spans="1:1">
      <c r="A2879" s="23"/>
    </row>
    <row r="2880" spans="1:1">
      <c r="A2880" s="23"/>
    </row>
    <row r="2881" spans="1:1">
      <c r="A2881" s="23"/>
    </row>
    <row r="2882" spans="1:1">
      <c r="A2882" s="23"/>
    </row>
    <row r="2883" spans="1:1">
      <c r="A2883" s="23"/>
    </row>
    <row r="2884" spans="1:1">
      <c r="A2884" s="23"/>
    </row>
    <row r="2885" spans="1:1">
      <c r="A2885" s="20"/>
    </row>
    <row r="2886" spans="1:1">
      <c r="A2886" s="20"/>
    </row>
    <row r="2887" spans="1:1">
      <c r="A2887" s="20"/>
    </row>
    <row r="2888" spans="1:1">
      <c r="A2888" s="20"/>
    </row>
    <row r="2889" spans="1:1">
      <c r="A2889" s="20"/>
    </row>
    <row r="2890" spans="1:1">
      <c r="A2890" s="20"/>
    </row>
    <row r="2891" spans="1:1">
      <c r="A2891" s="23"/>
    </row>
    <row r="2892" spans="1:1">
      <c r="A2892" s="23"/>
    </row>
    <row r="2893" spans="1:1">
      <c r="A2893" s="23"/>
    </row>
    <row r="2894" spans="1:1">
      <c r="A2894" s="23"/>
    </row>
    <row r="2895" spans="1:1">
      <c r="A2895" s="23"/>
    </row>
    <row r="2896" spans="1:1">
      <c r="A2896" s="23"/>
    </row>
    <row r="2897" spans="1:1">
      <c r="A2897" s="13"/>
    </row>
    <row r="2898" spans="1:1">
      <c r="A2898" s="23"/>
    </row>
    <row r="2899" spans="1:1">
      <c r="A2899" s="23"/>
    </row>
    <row r="2900" spans="1:1">
      <c r="A2900" s="23"/>
    </row>
    <row r="2901" spans="1:1">
      <c r="A2901" s="23"/>
    </row>
    <row r="2902" spans="1:1">
      <c r="A2902" s="23"/>
    </row>
    <row r="2903" spans="1:1">
      <c r="A2903" s="29"/>
    </row>
    <row r="2904" spans="1:1">
      <c r="A2904" s="51"/>
    </row>
    <row r="2905" spans="1:1">
      <c r="A2905" s="51"/>
    </row>
    <row r="2906" spans="1:1">
      <c r="A2906" s="51"/>
    </row>
    <row r="2907" spans="1:1">
      <c r="A2907" s="27"/>
    </row>
    <row r="2908" spans="1:1">
      <c r="A2908" s="51"/>
    </row>
    <row r="2909" spans="1:1">
      <c r="A2909" s="27"/>
    </row>
    <row r="2910" spans="1:1">
      <c r="A2910" s="27"/>
    </row>
    <row r="2911" spans="1:1">
      <c r="A2911" s="27"/>
    </row>
    <row r="2912" spans="1:1">
      <c r="A2912" s="27"/>
    </row>
    <row r="2913" spans="1:1">
      <c r="A2913" s="27"/>
    </row>
    <row r="2914" spans="1:1">
      <c r="A2914" s="29"/>
    </row>
    <row r="2915" spans="1:1">
      <c r="A2915" s="52"/>
    </row>
    <row r="2916" spans="1:1">
      <c r="A2916" s="27"/>
    </row>
    <row r="2917" spans="1:1">
      <c r="A2917" s="52"/>
    </row>
    <row r="2918" spans="1:1">
      <c r="A2918" s="52"/>
    </row>
    <row r="2919" spans="1:1">
      <c r="A2919" s="52"/>
    </row>
    <row r="2920" spans="1:1">
      <c r="A2920" s="52"/>
    </row>
    <row r="2921" spans="1:1">
      <c r="A2921" s="52"/>
    </row>
    <row r="2922" spans="1:1">
      <c r="A2922" s="52"/>
    </row>
    <row r="2923" spans="1:1">
      <c r="A2923" s="17"/>
    </row>
    <row r="2924" spans="1:1">
      <c r="A2924" s="17"/>
    </row>
    <row r="2925" spans="1:1">
      <c r="A2925" s="17"/>
    </row>
    <row r="2926" spans="1:1">
      <c r="A2926" s="17"/>
    </row>
    <row r="2927" spans="1:1">
      <c r="A2927" s="17"/>
    </row>
    <row r="2928" spans="1:1">
      <c r="A2928" s="17"/>
    </row>
    <row r="2929" spans="1:1">
      <c r="A2929" s="17"/>
    </row>
    <row r="2930" spans="1:1">
      <c r="A2930" s="17"/>
    </row>
    <row r="2931" spans="1:1">
      <c r="A2931" s="17"/>
    </row>
    <row r="2932" spans="1:1">
      <c r="A2932" s="17"/>
    </row>
    <row r="2933" spans="1:1">
      <c r="A2933" s="17"/>
    </row>
    <row r="2934" spans="1:1">
      <c r="A2934" s="13"/>
    </row>
    <row r="2935" spans="1:1">
      <c r="A2935" s="13"/>
    </row>
    <row r="2936" spans="1:1">
      <c r="A2936" s="13"/>
    </row>
    <row r="2937" spans="1:1">
      <c r="A2937" s="13"/>
    </row>
    <row r="2938" spans="1:1">
      <c r="A2938" s="13"/>
    </row>
    <row r="2939" spans="1:1">
      <c r="A2939" s="13"/>
    </row>
    <row r="2940" spans="1:1">
      <c r="A2940" s="13"/>
    </row>
    <row r="2941" spans="1:1">
      <c r="A2941" s="13"/>
    </row>
    <row r="2942" spans="1:1">
      <c r="A2942" s="13"/>
    </row>
    <row r="2943" spans="1:1">
      <c r="A2943" s="17"/>
    </row>
    <row r="2944" spans="1:1">
      <c r="A2944" s="13"/>
    </row>
    <row r="2945" spans="1:1">
      <c r="A2945" s="13"/>
    </row>
    <row r="2946" spans="1:1">
      <c r="A2946" s="13"/>
    </row>
    <row r="2947" spans="1:1">
      <c r="A2947" s="13"/>
    </row>
    <row r="2948" spans="1:1">
      <c r="A2948" s="13"/>
    </row>
    <row r="2949" spans="1:1">
      <c r="A2949" s="13"/>
    </row>
    <row r="2950" spans="1:1">
      <c r="A2950" s="13"/>
    </row>
    <row r="2951" spans="1:1">
      <c r="A2951" s="13"/>
    </row>
    <row r="2952" spans="1:1">
      <c r="A2952" s="13"/>
    </row>
    <row r="2953" spans="1:1">
      <c r="A2953" s="13"/>
    </row>
    <row r="2954" spans="1:1">
      <c r="A2954" s="13"/>
    </row>
    <row r="2955" spans="1:1">
      <c r="A2955" s="13"/>
    </row>
    <row r="2956" spans="1:1">
      <c r="A2956" s="13"/>
    </row>
    <row r="2957" spans="1:1">
      <c r="A2957" s="13"/>
    </row>
    <row r="2958" spans="1:1">
      <c r="A2958" s="17"/>
    </row>
    <row r="2959" spans="1:1">
      <c r="A2959" s="17"/>
    </row>
    <row r="2960" spans="1:1">
      <c r="A2960" s="23"/>
    </row>
    <row r="2961" spans="1:1">
      <c r="A2961" s="23"/>
    </row>
    <row r="2962" spans="1:1">
      <c r="A2962" s="23"/>
    </row>
    <row r="2963" spans="1:1">
      <c r="A2963" s="17"/>
    </row>
    <row r="2964" spans="1:1">
      <c r="A2964" s="17"/>
    </row>
    <row r="2965" spans="1:1">
      <c r="A2965" s="17"/>
    </row>
    <row r="2966" spans="1:1">
      <c r="A2966" s="17"/>
    </row>
    <row r="2967" spans="1:1">
      <c r="A2967" s="17"/>
    </row>
    <row r="2968" spans="1:1">
      <c r="A2968" s="17"/>
    </row>
    <row r="2969" spans="1:1">
      <c r="A2969" s="17"/>
    </row>
    <row r="2970" spans="1:1">
      <c r="A2970" s="17"/>
    </row>
    <row r="2971" spans="1:1">
      <c r="A2971" s="17"/>
    </row>
    <row r="2972" spans="1:1">
      <c r="A2972" s="17"/>
    </row>
    <row r="2973" spans="1:1">
      <c r="A2973" s="17"/>
    </row>
    <row r="2974" spans="1:1">
      <c r="A2974" s="17"/>
    </row>
    <row r="2975" spans="1:1">
      <c r="A2975" s="17"/>
    </row>
    <row r="2976" spans="1:1">
      <c r="A2976" s="17"/>
    </row>
    <row r="2977" spans="1:1">
      <c r="A2977" s="17"/>
    </row>
    <row r="2978" spans="1:1">
      <c r="A2978" s="17"/>
    </row>
    <row r="2979" spans="1:1">
      <c r="A2979" s="17"/>
    </row>
    <row r="2980" spans="1:1">
      <c r="A2980" s="91"/>
    </row>
    <row r="2981" spans="1:1">
      <c r="A2981" s="23"/>
    </row>
    <row r="2982" spans="1:1">
      <c r="A2982" s="23"/>
    </row>
    <row r="2983" spans="1:1">
      <c r="A2983" s="23"/>
    </row>
    <row r="2984" spans="1:1">
      <c r="A2984" s="23"/>
    </row>
    <row r="2985" spans="1:1">
      <c r="A2985" s="23"/>
    </row>
    <row r="2986" spans="1:1">
      <c r="A2986" s="23"/>
    </row>
    <row r="2987" spans="1:1">
      <c r="A2987" s="23"/>
    </row>
    <row r="2988" spans="1:1">
      <c r="A2988" s="23"/>
    </row>
    <row r="2989" spans="1:1">
      <c r="A2989" s="23"/>
    </row>
    <row r="2990" spans="1:1">
      <c r="A2990" s="23"/>
    </row>
    <row r="2991" spans="1:1">
      <c r="A2991" s="23"/>
    </row>
    <row r="2992" spans="1:1">
      <c r="A2992" s="23"/>
    </row>
    <row r="2993" spans="1:1">
      <c r="A2993" s="23"/>
    </row>
    <row r="2994" spans="1:1">
      <c r="A2994" s="17"/>
    </row>
    <row r="2995" spans="1:1">
      <c r="A2995" s="18"/>
    </row>
    <row r="2996" spans="1:1">
      <c r="A2996" s="18"/>
    </row>
    <row r="2997" spans="1:1">
      <c r="A2997" s="13"/>
    </row>
    <row r="2998" spans="1:1">
      <c r="A2998" s="17"/>
    </row>
    <row r="2999" spans="1:1">
      <c r="A2999" s="17"/>
    </row>
    <row r="3000" spans="1:1">
      <c r="A3000" s="13"/>
    </row>
    <row r="3001" spans="1:1">
      <c r="A3001" s="13"/>
    </row>
    <row r="3002" spans="1:1">
      <c r="A3002" s="13"/>
    </row>
    <row r="3003" spans="1:1">
      <c r="A3003" s="13"/>
    </row>
    <row r="3004" spans="1:1">
      <c r="A3004" s="13"/>
    </row>
    <row r="3005" spans="1:1">
      <c r="A3005" s="13"/>
    </row>
    <row r="3006" spans="1:1">
      <c r="A3006" s="57"/>
    </row>
    <row r="3007" spans="1:1">
      <c r="A3007" s="57"/>
    </row>
    <row r="3008" spans="1:1">
      <c r="A3008" s="57"/>
    </row>
    <row r="3009" spans="1:1">
      <c r="A3009" s="57"/>
    </row>
    <row r="3010" spans="1:1">
      <c r="A3010" s="57"/>
    </row>
    <row r="3011" spans="1:1">
      <c r="A3011" s="57"/>
    </row>
    <row r="3012" spans="1:1">
      <c r="A3012" s="57"/>
    </row>
    <row r="3013" spans="1:1">
      <c r="A3013" s="57"/>
    </row>
    <row r="3014" spans="1:1">
      <c r="A3014" s="57"/>
    </row>
    <row r="3015" spans="1:1">
      <c r="A3015" s="57"/>
    </row>
    <row r="3016" spans="1:1">
      <c r="A3016" s="2"/>
    </row>
    <row r="3017" spans="1:1">
      <c r="A3017" s="2"/>
    </row>
    <row r="3018" spans="1:1">
      <c r="A3018" s="2"/>
    </row>
    <row r="3019" spans="1:1">
      <c r="A3019" s="2"/>
    </row>
    <row r="3020" spans="1:1">
      <c r="A3020" s="2"/>
    </row>
    <row r="3021" spans="1:1">
      <c r="A3021" s="2"/>
    </row>
    <row r="3022" spans="1:1">
      <c r="A3022" s="2"/>
    </row>
    <row r="3023" spans="1:1">
      <c r="A3023" s="2"/>
    </row>
    <row r="3024" spans="1:1">
      <c r="A3024" s="2"/>
    </row>
    <row r="3025" spans="1:1">
      <c r="A3025" s="2"/>
    </row>
    <row r="3026" spans="1:1">
      <c r="A3026" s="2"/>
    </row>
    <row r="3027" spans="1:1">
      <c r="A3027" s="2"/>
    </row>
    <row r="3028" spans="1:1">
      <c r="A3028" s="2"/>
    </row>
    <row r="3029" spans="1:1">
      <c r="A3029" s="2"/>
    </row>
    <row r="3030" spans="1:1">
      <c r="A3030" s="2"/>
    </row>
    <row r="3031" spans="1:1">
      <c r="A3031" s="2"/>
    </row>
    <row r="3032" spans="1:1">
      <c r="A3032" s="2"/>
    </row>
    <row r="3033" spans="1:1">
      <c r="A3033" s="2"/>
    </row>
    <row r="3034" spans="1:1">
      <c r="A3034" s="2"/>
    </row>
    <row r="3035" spans="1:1">
      <c r="A3035" s="2"/>
    </row>
    <row r="3036" spans="1:1">
      <c r="A3036" s="2"/>
    </row>
    <row r="3037" spans="1:1">
      <c r="A3037" s="2"/>
    </row>
    <row r="3038" spans="1:1">
      <c r="A3038" s="2"/>
    </row>
    <row r="3039" spans="1:1">
      <c r="A3039" s="2"/>
    </row>
    <row r="3040" spans="1:1">
      <c r="A3040" s="2"/>
    </row>
    <row r="3041" spans="1:1">
      <c r="A3041" s="2"/>
    </row>
    <row r="3042" spans="1:1">
      <c r="A3042" s="2"/>
    </row>
    <row r="3043" spans="1:1">
      <c r="A3043" s="2"/>
    </row>
    <row r="3044" spans="1:1">
      <c r="A3044" s="2"/>
    </row>
    <row r="3045" spans="1:1">
      <c r="A3045" s="2"/>
    </row>
    <row r="3046" spans="1:1">
      <c r="A3046" s="2"/>
    </row>
    <row r="3047" spans="1:1">
      <c r="A3047" s="2"/>
    </row>
    <row r="3048" spans="1:1">
      <c r="A3048" s="2"/>
    </row>
    <row r="3049" spans="1:1">
      <c r="A3049" s="92"/>
    </row>
    <row r="3050" spans="1:1">
      <c r="A3050" s="93"/>
    </row>
    <row r="3051" spans="1:1">
      <c r="A3051" s="93"/>
    </row>
    <row r="3052" spans="1:1">
      <c r="A3052" s="93"/>
    </row>
    <row r="3053" spans="1:1">
      <c r="A3053" s="93"/>
    </row>
    <row r="3054" spans="1:1">
      <c r="A3054" s="93"/>
    </row>
    <row r="3055" spans="1:1">
      <c r="A3055" s="93"/>
    </row>
    <row r="3056" spans="1:1">
      <c r="A3056" s="92"/>
    </row>
    <row r="3057" spans="1:1">
      <c r="A3057" s="92"/>
    </row>
    <row r="3058" spans="1:1">
      <c r="A3058" s="92"/>
    </row>
    <row r="3059" spans="1:1">
      <c r="A3059" s="92"/>
    </row>
    <row r="3060" spans="1:1">
      <c r="A3060" s="92"/>
    </row>
    <row r="3061" spans="1:1">
      <c r="A3061" s="94"/>
    </row>
    <row r="3062" spans="1:1">
      <c r="A3062" s="94"/>
    </row>
    <row r="3063" spans="1:1">
      <c r="A3063" s="94"/>
    </row>
    <row r="3064" spans="1:1">
      <c r="A3064" s="94"/>
    </row>
    <row r="3065" spans="1:1">
      <c r="A3065" s="94"/>
    </row>
    <row r="3066" spans="1:1">
      <c r="A3066" s="93"/>
    </row>
    <row r="3067" spans="1:1">
      <c r="A3067" s="92"/>
    </row>
    <row r="3068" spans="1:1">
      <c r="A3068" s="93"/>
    </row>
    <row r="3069" spans="1:1">
      <c r="A3069" s="93"/>
    </row>
    <row r="3070" spans="1:1">
      <c r="A3070" s="93"/>
    </row>
    <row r="3071" spans="1:1">
      <c r="A3071" s="93"/>
    </row>
    <row r="3072" spans="1:1">
      <c r="A3072" s="93"/>
    </row>
    <row r="3073" spans="1:1">
      <c r="A3073" s="93"/>
    </row>
    <row r="3074" spans="1:1">
      <c r="A3074" s="93"/>
    </row>
    <row r="3075" spans="1:1">
      <c r="A3075" s="93"/>
    </row>
    <row r="3076" spans="1:1">
      <c r="A3076" s="93"/>
    </row>
    <row r="3077" spans="1:1">
      <c r="A3077" s="93"/>
    </row>
    <row r="3078" spans="1:1">
      <c r="A3078" s="93"/>
    </row>
    <row r="3079" spans="1:1">
      <c r="A3079" s="93"/>
    </row>
    <row r="3080" spans="1:1">
      <c r="A3080" s="93"/>
    </row>
    <row r="3081" spans="1:1">
      <c r="A3081" s="93"/>
    </row>
    <row r="3082" spans="1:1">
      <c r="A3082" s="93"/>
    </row>
    <row r="3083" spans="1:1">
      <c r="A3083" s="93"/>
    </row>
    <row r="3084" spans="1:1">
      <c r="A3084" s="93"/>
    </row>
    <row r="3085" spans="1:1">
      <c r="A3085" s="95"/>
    </row>
    <row r="3086" spans="1:1">
      <c r="A3086" s="22"/>
    </row>
    <row r="3087" spans="1:1">
      <c r="A3087" s="22"/>
    </row>
    <row r="3088" spans="1:1">
      <c r="A3088" s="22"/>
    </row>
    <row r="3089" spans="1:1">
      <c r="A3089" s="22"/>
    </row>
    <row r="3090" spans="1:1">
      <c r="A3090" s="22"/>
    </row>
    <row r="3091" spans="1:1">
      <c r="A3091" s="22"/>
    </row>
    <row r="3092" spans="1:1">
      <c r="A3092" s="22"/>
    </row>
    <row r="3093" spans="1:1">
      <c r="A3093" s="22"/>
    </row>
    <row r="3094" spans="1:1">
      <c r="A3094" s="22"/>
    </row>
    <row r="3095" spans="1:1">
      <c r="A3095" s="22"/>
    </row>
    <row r="3096" spans="1:1">
      <c r="A3096" s="22"/>
    </row>
    <row r="3097" spans="1:1">
      <c r="A3097" s="22"/>
    </row>
    <row r="3098" spans="1:1">
      <c r="A3098" s="22"/>
    </row>
    <row r="3099" spans="1:1">
      <c r="A3099" s="22"/>
    </row>
    <row r="3100" spans="1:1">
      <c r="A3100" s="22"/>
    </row>
    <row r="3101" spans="1:1">
      <c r="A3101" s="22"/>
    </row>
    <row r="3102" spans="1:1">
      <c r="A3102" s="22"/>
    </row>
    <row r="3103" spans="1:1">
      <c r="A3103" s="22"/>
    </row>
    <row r="3104" spans="1:1">
      <c r="A3104" s="22"/>
    </row>
    <row r="3105" spans="1:1">
      <c r="A3105" s="22"/>
    </row>
    <row r="3106" spans="1:1">
      <c r="A3106" s="22"/>
    </row>
    <row r="3107" spans="1:1">
      <c r="A3107" s="22"/>
    </row>
    <row r="3108" spans="1:1">
      <c r="A3108" s="22"/>
    </row>
    <row r="3109" spans="1:1">
      <c r="A3109" s="22"/>
    </row>
    <row r="3110" spans="1:1">
      <c r="A3110" s="22"/>
    </row>
    <row r="3111" spans="1:1">
      <c r="A3111" s="22"/>
    </row>
    <row r="3112" spans="1:1">
      <c r="A3112" s="22"/>
    </row>
    <row r="3113" spans="1:1">
      <c r="A3113" s="22"/>
    </row>
    <row r="3114" spans="1:1">
      <c r="A3114" s="22"/>
    </row>
    <row r="3115" spans="1:1">
      <c r="A3115" s="22"/>
    </row>
    <row r="3116" spans="1:1">
      <c r="A3116" s="22"/>
    </row>
    <row r="3117" spans="1:1">
      <c r="A3117" s="22"/>
    </row>
    <row r="3118" spans="1:1">
      <c r="A3118" s="22"/>
    </row>
    <row r="3119" spans="1:1">
      <c r="A3119" s="22"/>
    </row>
    <row r="3120" spans="1:1">
      <c r="A3120" s="22"/>
    </row>
    <row r="3121" spans="1:1">
      <c r="A3121" s="22"/>
    </row>
    <row r="3122" spans="1:1">
      <c r="A3122" s="22"/>
    </row>
    <row r="3123" spans="1:1">
      <c r="A3123" s="7"/>
    </row>
    <row r="3124" spans="1:1">
      <c r="A3124" s="7"/>
    </row>
    <row r="3125" spans="1:1">
      <c r="A3125" s="7"/>
    </row>
    <row r="3126" spans="1:1">
      <c r="A3126" s="8"/>
    </row>
    <row r="3127" spans="1:1">
      <c r="A3127" s="8"/>
    </row>
    <row r="3128" spans="1:1">
      <c r="A3128" s="2"/>
    </row>
    <row r="3129" spans="1:1">
      <c r="A3129" s="2"/>
    </row>
    <row r="3130" spans="1:1">
      <c r="A3130" s="2"/>
    </row>
    <row r="3131" spans="1:1">
      <c r="A3131" s="2"/>
    </row>
    <row r="3132" spans="1:1">
      <c r="A3132" s="2"/>
    </row>
    <row r="3133" spans="1:1">
      <c r="A3133" s="7"/>
    </row>
    <row r="3134" spans="1:1">
      <c r="A3134" s="7"/>
    </row>
    <row r="3135" spans="1:1">
      <c r="A3135" s="7"/>
    </row>
    <row r="3136" spans="1:1">
      <c r="A3136" s="9"/>
    </row>
    <row r="3137" spans="1:1">
      <c r="A3137" s="9"/>
    </row>
    <row r="3138" spans="1:1">
      <c r="A3138" s="9"/>
    </row>
    <row r="3139" spans="1:1">
      <c r="A3139" s="7"/>
    </row>
    <row r="3140" spans="1:1">
      <c r="A3140" s="2"/>
    </row>
    <row r="3141" spans="1:1">
      <c r="A3141" s="7"/>
    </row>
    <row r="3142" spans="1:1">
      <c r="A3142" s="7"/>
    </row>
    <row r="3143" spans="1:1">
      <c r="A3143" s="7"/>
    </row>
    <row r="3144" spans="1:1">
      <c r="A3144" s="2"/>
    </row>
    <row r="3145" spans="1:1">
      <c r="A3145" s="2"/>
    </row>
    <row r="3146" spans="1:1">
      <c r="A3146" s="2"/>
    </row>
    <row r="3147" spans="1:1">
      <c r="A3147" s="10"/>
    </row>
    <row r="3148" spans="1:1">
      <c r="A3148" s="10"/>
    </row>
    <row r="3149" spans="1:1">
      <c r="A3149" s="2"/>
    </row>
    <row r="3150" spans="1:1">
      <c r="A3150" s="17"/>
    </row>
    <row r="3151" spans="1:1">
      <c r="A3151" s="17"/>
    </row>
    <row r="3152" spans="1:1">
      <c r="A3152" s="70"/>
    </row>
    <row r="3153" spans="1:1">
      <c r="A3153" s="17"/>
    </row>
    <row r="3154" spans="1:1">
      <c r="A3154" s="17"/>
    </row>
    <row r="3155" spans="1:1">
      <c r="A3155" s="17"/>
    </row>
    <row r="3156" spans="1:1">
      <c r="A3156" s="17"/>
    </row>
    <row r="3157" spans="1:1">
      <c r="A3157" s="17"/>
    </row>
    <row r="3158" spans="1:1">
      <c r="A3158" s="17"/>
    </row>
    <row r="3159" spans="1:1">
      <c r="A3159" s="17"/>
    </row>
    <row r="3160" spans="1:1">
      <c r="A3160" s="17"/>
    </row>
    <row r="3161" spans="1:1">
      <c r="A3161" s="17"/>
    </row>
    <row r="3162" spans="1:1">
      <c r="A3162" s="17"/>
    </row>
    <row r="3163" spans="1:1">
      <c r="A3163" s="17"/>
    </row>
    <row r="3164" spans="1:1">
      <c r="A3164" s="17"/>
    </row>
    <row r="3165" spans="1:1">
      <c r="A3165" s="17"/>
    </row>
    <row r="3166" spans="1:1">
      <c r="A3166" s="17"/>
    </row>
    <row r="3167" spans="1:1">
      <c r="A3167" s="17"/>
    </row>
    <row r="3168" spans="1:1">
      <c r="A3168" s="17"/>
    </row>
    <row r="3169" spans="1:1">
      <c r="A3169" s="17"/>
    </row>
    <row r="3170" spans="1:1">
      <c r="A3170" s="17"/>
    </row>
    <row r="3171" spans="1:1">
      <c r="A3171" s="17"/>
    </row>
    <row r="3172" spans="1:1">
      <c r="A3172" s="17"/>
    </row>
    <row r="3173" spans="1:1">
      <c r="A3173" s="17"/>
    </row>
    <row r="3174" spans="1:1">
      <c r="A3174" s="17"/>
    </row>
    <row r="3175" spans="1:1">
      <c r="A3175" s="17"/>
    </row>
    <row r="3176" spans="1:1">
      <c r="A3176" s="17"/>
    </row>
    <row r="3177" spans="1:1">
      <c r="A3177" s="17"/>
    </row>
    <row r="3178" spans="1:1">
      <c r="A3178" s="17"/>
    </row>
    <row r="3179" spans="1:1">
      <c r="A3179" s="17"/>
    </row>
    <row r="3180" spans="1:1">
      <c r="A3180" s="17"/>
    </row>
    <row r="3181" spans="1:1">
      <c r="A3181" s="17"/>
    </row>
    <row r="3182" spans="1:1">
      <c r="A3182" s="17"/>
    </row>
    <row r="3183" spans="1:1">
      <c r="A3183" s="17"/>
    </row>
    <row r="3184" spans="1:1">
      <c r="A3184" s="17"/>
    </row>
    <row r="3185" spans="1:1">
      <c r="A3185" s="17"/>
    </row>
    <row r="3186" spans="1:1">
      <c r="A3186" s="17"/>
    </row>
    <row r="3187" spans="1:1">
      <c r="A3187" s="17"/>
    </row>
    <row r="3188" spans="1:1">
      <c r="A3188" s="17"/>
    </row>
    <row r="3189" spans="1:1">
      <c r="A3189" s="17"/>
    </row>
    <row r="3190" spans="1:1">
      <c r="A3190" s="17"/>
    </row>
    <row r="3191" spans="1:1">
      <c r="A3191" s="18"/>
    </row>
    <row r="3192" spans="1:1">
      <c r="A3192" s="18"/>
    </row>
    <row r="3193" spans="1:1">
      <c r="A3193" s="18"/>
    </row>
    <row r="3194" spans="1:1">
      <c r="A3194" s="33"/>
    </row>
    <row r="3195" spans="1:1">
      <c r="A3195" s="33"/>
    </row>
    <row r="3196" spans="1:1">
      <c r="A3196" s="33"/>
    </row>
    <row r="3197" spans="1:1">
      <c r="A3197" s="33"/>
    </row>
    <row r="3198" spans="1:1">
      <c r="A3198" s="33"/>
    </row>
    <row r="3199" spans="1:1">
      <c r="A3199" s="33"/>
    </row>
    <row r="3200" spans="1:1">
      <c r="A3200" s="33"/>
    </row>
    <row r="3201" spans="1:1">
      <c r="A3201" s="33"/>
    </row>
    <row r="3202" spans="1:1">
      <c r="A3202" s="33"/>
    </row>
    <row r="3203" spans="1:1">
      <c r="A3203" s="33"/>
    </row>
    <row r="3204" spans="1:1">
      <c r="A3204" s="33"/>
    </row>
    <row r="3205" spans="1:1">
      <c r="A3205" s="33"/>
    </row>
    <row r="3206" spans="1:1">
      <c r="A3206" s="33"/>
    </row>
    <row r="3207" spans="1:1">
      <c r="A3207" s="33"/>
    </row>
    <row r="3208" spans="1:1">
      <c r="A3208" s="33"/>
    </row>
    <row r="3209" spans="1:1">
      <c r="A3209" s="26"/>
    </row>
    <row r="3210" spans="1:1">
      <c r="A3210" s="26"/>
    </row>
    <row r="3211" spans="1:1">
      <c r="A3211" s="26"/>
    </row>
    <row r="3212" spans="1:1">
      <c r="A3212" s="26"/>
    </row>
    <row r="3213" spans="1:1">
      <c r="A3213" s="26"/>
    </row>
    <row r="3214" spans="1:1">
      <c r="A3214" s="26"/>
    </row>
    <row r="3215" spans="1:1">
      <c r="A3215" s="26"/>
    </row>
    <row r="3216" spans="1:1">
      <c r="A3216" s="26"/>
    </row>
    <row r="3217" spans="1:1">
      <c r="A3217" s="26"/>
    </row>
    <row r="3218" spans="1:1">
      <c r="A3218" s="26"/>
    </row>
    <row r="3219" spans="1:1">
      <c r="A3219" s="26"/>
    </row>
    <row r="3220" spans="1:1">
      <c r="A3220" s="26"/>
    </row>
    <row r="3221" spans="1:1">
      <c r="A3221" s="26"/>
    </row>
    <row r="3222" spans="1:1">
      <c r="A3222" s="26"/>
    </row>
    <row r="3223" spans="1:1">
      <c r="A3223" s="26"/>
    </row>
    <row r="3224" spans="1:1">
      <c r="A3224" s="26"/>
    </row>
    <row r="3225" spans="1:1">
      <c r="A3225" s="26"/>
    </row>
    <row r="3226" spans="1:1">
      <c r="A3226" s="26"/>
    </row>
    <row r="3227" spans="1:1">
      <c r="A3227" s="26"/>
    </row>
    <row r="3228" spans="1:1">
      <c r="A3228" s="26"/>
    </row>
    <row r="3229" spans="1:1">
      <c r="A3229" s="26"/>
    </row>
    <row r="3230" spans="1:1">
      <c r="A3230" s="26"/>
    </row>
    <row r="3231" spans="1:1">
      <c r="A3231" s="26"/>
    </row>
    <row r="3232" spans="1:1">
      <c r="A3232" s="26"/>
    </row>
    <row r="3233" spans="1:1">
      <c r="A3233" s="29"/>
    </row>
    <row r="3234" spans="1:1">
      <c r="A3234" s="29"/>
    </row>
    <row r="3235" spans="1:1">
      <c r="A3235" s="29"/>
    </row>
    <row r="3236" spans="1:1">
      <c r="A3236" s="52"/>
    </row>
    <row r="3237" spans="1:1">
      <c r="A3237" s="29"/>
    </row>
    <row r="3238" spans="1:1">
      <c r="A3238" s="29"/>
    </row>
    <row r="3239" spans="1:1">
      <c r="A3239" s="29"/>
    </row>
    <row r="3240" spans="1:1">
      <c r="A3240" s="29"/>
    </row>
    <row r="3241" spans="1:1">
      <c r="A3241" s="29"/>
    </row>
    <row r="3242" spans="1:1">
      <c r="A3242" s="29"/>
    </row>
    <row r="3243" spans="1:1">
      <c r="A3243" s="29"/>
    </row>
    <row r="3244" spans="1:1">
      <c r="A3244" s="29"/>
    </row>
    <row r="3245" spans="1:1">
      <c r="A3245" s="29"/>
    </row>
    <row r="3246" spans="1:1">
      <c r="A3246" s="29"/>
    </row>
    <row r="3247" spans="1:1">
      <c r="A3247" s="29"/>
    </row>
    <row r="3248" spans="1:1">
      <c r="A3248" s="29"/>
    </row>
    <row r="3249" spans="1:1">
      <c r="A3249" s="29"/>
    </row>
    <row r="3250" spans="1:1">
      <c r="A3250" s="29"/>
    </row>
    <row r="3251" spans="1:1">
      <c r="A3251" s="29"/>
    </row>
    <row r="3252" spans="1:1">
      <c r="A3252" s="29"/>
    </row>
    <row r="3253" spans="1:1">
      <c r="A3253" s="29"/>
    </row>
    <row r="3254" spans="1:1">
      <c r="A3254" s="29"/>
    </row>
    <row r="3255" spans="1:1">
      <c r="A3255" s="29"/>
    </row>
    <row r="3256" spans="1:1">
      <c r="A3256" s="29"/>
    </row>
    <row r="3257" spans="1:1">
      <c r="A3257" s="29"/>
    </row>
    <row r="3258" spans="1:1">
      <c r="A3258" s="29"/>
    </row>
    <row r="3259" spans="1:1">
      <c r="A3259" s="29"/>
    </row>
    <row r="3260" spans="1:1">
      <c r="A3260" s="33"/>
    </row>
    <row r="3261" spans="1:1">
      <c r="A3261" s="33"/>
    </row>
    <row r="3262" spans="1:1">
      <c r="A3262" s="33"/>
    </row>
    <row r="3263" spans="1:1">
      <c r="A3263" s="33"/>
    </row>
    <row r="3264" spans="1:1">
      <c r="A3264" s="33"/>
    </row>
    <row r="3265" spans="1:1">
      <c r="A3265" s="33"/>
    </row>
    <row r="3266" spans="1:1">
      <c r="A3266" s="33"/>
    </row>
    <row r="3267" spans="1:1">
      <c r="A3267" s="33"/>
    </row>
    <row r="3268" spans="1:1">
      <c r="A3268" s="33"/>
    </row>
    <row r="3269" spans="1:1">
      <c r="A3269" s="29"/>
    </row>
    <row r="3270" spans="1:1">
      <c r="A3270" s="29"/>
    </row>
    <row r="3271" spans="1:1">
      <c r="A3271" s="29"/>
    </row>
    <row r="3272" spans="1:1">
      <c r="A3272" s="29"/>
    </row>
    <row r="3273" spans="1:1">
      <c r="A3273" s="29"/>
    </row>
    <row r="3274" spans="1:1">
      <c r="A3274" s="29"/>
    </row>
    <row r="3275" spans="1:1">
      <c r="A3275" s="29"/>
    </row>
    <row r="3276" spans="1:1">
      <c r="A3276" s="29"/>
    </row>
    <row r="3277" spans="1:1">
      <c r="A3277" s="29"/>
    </row>
    <row r="3278" spans="1:1">
      <c r="A3278" s="29"/>
    </row>
    <row r="3279" spans="1:1">
      <c r="A3279" s="29"/>
    </row>
    <row r="3280" spans="1:1">
      <c r="A3280" s="29"/>
    </row>
    <row r="3281" spans="1:1">
      <c r="A3281" s="29"/>
    </row>
    <row r="3282" spans="1:1">
      <c r="A3282" s="29"/>
    </row>
    <row r="3283" spans="1:1">
      <c r="A3283" s="29"/>
    </row>
    <row r="3284" spans="1:1">
      <c r="A3284" s="29"/>
    </row>
    <row r="3285" spans="1:1">
      <c r="A3285" s="29"/>
    </row>
    <row r="3286" spans="1:1">
      <c r="A3286" s="29"/>
    </row>
    <row r="3287" spans="1:1">
      <c r="A3287" s="29"/>
    </row>
    <row r="3288" spans="1:1">
      <c r="A3288" s="29"/>
    </row>
    <row r="3289" spans="1:1">
      <c r="A3289" s="29"/>
    </row>
    <row r="3290" spans="1:1">
      <c r="A3290" s="29"/>
    </row>
    <row r="3291" spans="1:1">
      <c r="A3291" s="29"/>
    </row>
    <row r="3292" spans="1:1">
      <c r="A3292" s="29"/>
    </row>
    <row r="3293" spans="1:1">
      <c r="A3293" s="29"/>
    </row>
    <row r="3294" spans="1:1">
      <c r="A3294" s="29"/>
    </row>
    <row r="3295" spans="1:1">
      <c r="A3295" s="29"/>
    </row>
    <row r="3296" spans="1:1">
      <c r="A3296" s="29"/>
    </row>
    <row r="3297" spans="1:1">
      <c r="A3297" s="29"/>
    </row>
    <row r="3298" spans="1:1">
      <c r="A3298" s="29"/>
    </row>
    <row r="3299" spans="1:1">
      <c r="A3299" s="29"/>
    </row>
    <row r="3300" spans="1:1">
      <c r="A3300" s="29"/>
    </row>
    <row r="3301" spans="1:1">
      <c r="A3301" s="29"/>
    </row>
    <row r="3302" spans="1:1">
      <c r="A3302" s="29"/>
    </row>
    <row r="3303" spans="1:1">
      <c r="A3303" s="29"/>
    </row>
    <row r="3304" spans="1:1">
      <c r="A3304" s="29"/>
    </row>
    <row r="3305" spans="1:1">
      <c r="A3305" s="29"/>
    </row>
    <row r="3306" spans="1:1">
      <c r="A3306" s="29"/>
    </row>
    <row r="3307" spans="1:1">
      <c r="A3307" s="29"/>
    </row>
    <row r="3308" spans="1:1">
      <c r="A3308" s="29"/>
    </row>
    <row r="3309" spans="1:1">
      <c r="A3309" s="29"/>
    </row>
    <row r="3310" spans="1:1">
      <c r="A3310" s="29"/>
    </row>
    <row r="3311" spans="1:1">
      <c r="A3311" s="29"/>
    </row>
    <row r="3312" spans="1:1">
      <c r="A3312" s="29"/>
    </row>
    <row r="3313" spans="1:1">
      <c r="A3313" s="29"/>
    </row>
    <row r="3314" spans="1:1">
      <c r="A3314" s="29"/>
    </row>
    <row r="3315" spans="1:1">
      <c r="A3315" s="29"/>
    </row>
    <row r="3316" spans="1:1">
      <c r="A3316" s="29"/>
    </row>
    <row r="3317" spans="1:1">
      <c r="A3317" s="29"/>
    </row>
    <row r="3318" spans="1:1">
      <c r="A3318" s="29"/>
    </row>
    <row r="3319" spans="1:1">
      <c r="A3319" s="29"/>
    </row>
    <row r="3320" spans="1:1">
      <c r="A3320" s="29"/>
    </row>
    <row r="3321" spans="1:1">
      <c r="A3321" s="29"/>
    </row>
    <row r="3322" spans="1:1">
      <c r="A3322" s="29"/>
    </row>
    <row r="3323" spans="1:1">
      <c r="A3323" s="29"/>
    </row>
    <row r="3324" spans="1:1">
      <c r="A3324" s="29"/>
    </row>
    <row r="3325" spans="1:1">
      <c r="A3325" s="29"/>
    </row>
    <row r="3326" spans="1:1">
      <c r="A3326" s="29"/>
    </row>
    <row r="3327" spans="1:1">
      <c r="A3327" s="29"/>
    </row>
    <row r="3328" spans="1:1">
      <c r="A3328" s="29"/>
    </row>
    <row r="3329" spans="1:1">
      <c r="A3329" s="29"/>
    </row>
    <row r="3330" spans="1:1">
      <c r="A3330" s="29"/>
    </row>
    <row r="3331" spans="1:1">
      <c r="A3331" s="29"/>
    </row>
    <row r="3332" spans="1:1">
      <c r="A3332" s="26"/>
    </row>
    <row r="3333" spans="1:1">
      <c r="A3333" s="29"/>
    </row>
    <row r="3334" spans="1:1">
      <c r="A3334" s="29"/>
    </row>
    <row r="3335" spans="1:1">
      <c r="A3335" s="29"/>
    </row>
    <row r="3336" spans="1:1">
      <c r="A3336" s="29"/>
    </row>
    <row r="3337" spans="1:1">
      <c r="A3337" s="29"/>
    </row>
    <row r="3338" spans="1:1">
      <c r="A3338" s="29"/>
    </row>
    <row r="3339" spans="1:1">
      <c r="A3339" s="29"/>
    </row>
    <row r="3340" spans="1:1">
      <c r="A3340" s="26"/>
    </row>
    <row r="3341" spans="1:1">
      <c r="A3341" s="29"/>
    </row>
    <row r="3342" spans="1:1">
      <c r="A3342" s="11"/>
    </row>
    <row r="3343" spans="1:1">
      <c r="A3343" s="11"/>
    </row>
    <row r="3344" spans="1:1">
      <c r="A3344" s="12"/>
    </row>
    <row r="3345" spans="1:1">
      <c r="A3345" s="13"/>
    </row>
    <row r="3346" spans="1:1">
      <c r="A3346" s="14"/>
    </row>
    <row r="3347" spans="1:1">
      <c r="A3347" s="13"/>
    </row>
    <row r="3348" spans="1:1">
      <c r="A3348" s="13"/>
    </row>
    <row r="3349" spans="1:1">
      <c r="A3349" s="13"/>
    </row>
    <row r="3350" spans="1:1">
      <c r="A3350" s="14"/>
    </row>
    <row r="3351" spans="1:1">
      <c r="A3351" s="14"/>
    </row>
    <row r="3352" spans="1:1">
      <c r="A3352" s="14"/>
    </row>
    <row r="3353" spans="1:1">
      <c r="A3353" s="14"/>
    </row>
    <row r="3354" spans="1:1">
      <c r="A3354" s="14"/>
    </row>
    <row r="3355" spans="1:1">
      <c r="A3355" s="14"/>
    </row>
    <row r="3356" spans="1:1">
      <c r="A3356" s="14"/>
    </row>
    <row r="3357" spans="1:1">
      <c r="A3357" s="14"/>
    </row>
    <row r="3358" spans="1:1">
      <c r="A3358" s="14"/>
    </row>
    <row r="3359" spans="1:1">
      <c r="A3359" s="14"/>
    </row>
    <row r="3360" spans="1:1">
      <c r="A3360" s="14"/>
    </row>
    <row r="3361" spans="1:1">
      <c r="A3361" s="14"/>
    </row>
    <row r="3362" spans="1:1">
      <c r="A3362" s="15"/>
    </row>
    <row r="3363" spans="1:1">
      <c r="A3363" s="13"/>
    </row>
    <row r="3364" spans="1:1">
      <c r="A3364" s="13"/>
    </row>
    <row r="3365" spans="1:1">
      <c r="A3365" s="13"/>
    </row>
    <row r="3366" spans="1:1">
      <c r="A3366" s="16"/>
    </row>
    <row r="3367" spans="1:1">
      <c r="A3367" s="16"/>
    </row>
    <row r="3368" spans="1:1">
      <c r="A3368" s="17"/>
    </row>
    <row r="3369" spans="1:1">
      <c r="A3369" s="17"/>
    </row>
    <row r="3370" spans="1:1">
      <c r="A3370" s="17"/>
    </row>
    <row r="3371" spans="1:1">
      <c r="A3371" s="17"/>
    </row>
    <row r="3372" spans="1:1">
      <c r="A3372" s="17"/>
    </row>
    <row r="3373" spans="1:1">
      <c r="A3373" s="17"/>
    </row>
    <row r="3374" spans="1:1">
      <c r="A3374" s="17"/>
    </row>
    <row r="3375" spans="1:1">
      <c r="A3375" s="17"/>
    </row>
    <row r="3376" spans="1:1">
      <c r="A3376" s="17"/>
    </row>
    <row r="3377" spans="1:1">
      <c r="A3377" s="17"/>
    </row>
    <row r="3378" spans="1:1">
      <c r="A3378" s="17"/>
    </row>
    <row r="3379" spans="1:1">
      <c r="A3379" s="17"/>
    </row>
    <row r="3380" spans="1:1">
      <c r="A3380" s="17"/>
    </row>
    <row r="3381" spans="1:1">
      <c r="A3381" s="17"/>
    </row>
    <row r="3382" spans="1:1">
      <c r="A3382" s="96"/>
    </row>
    <row r="3383" spans="1:1">
      <c r="A3383" s="17"/>
    </row>
    <row r="3384" spans="1:1">
      <c r="A3384" s="17"/>
    </row>
    <row r="3385" spans="1:1">
      <c r="A3385" s="17"/>
    </row>
    <row r="3386" spans="1:1">
      <c r="A3386" s="17"/>
    </row>
    <row r="3387" spans="1:1">
      <c r="A3387" s="17"/>
    </row>
    <row r="3388" spans="1:1">
      <c r="A3388" s="21"/>
    </row>
    <row r="3389" spans="1:1">
      <c r="A3389" s="22"/>
    </row>
    <row r="3390" spans="1:1">
      <c r="A3390" s="22"/>
    </row>
    <row r="3391" spans="1:1">
      <c r="A3391" s="22"/>
    </row>
    <row r="3392" spans="1:1">
      <c r="A3392" s="21"/>
    </row>
    <row r="3393" spans="1:1">
      <c r="A3393" s="22"/>
    </row>
    <row r="3394" spans="1:1">
      <c r="A3394" s="21"/>
    </row>
    <row r="3395" spans="1:1">
      <c r="A3395" s="21"/>
    </row>
    <row r="3396" spans="1:1">
      <c r="A3396" s="21"/>
    </row>
    <row r="3397" spans="1:1">
      <c r="A3397" s="21"/>
    </row>
    <row r="3398" spans="1:1">
      <c r="A3398" s="21"/>
    </row>
    <row r="3399" spans="1:1">
      <c r="A3399" s="21"/>
    </row>
    <row r="3400" spans="1:1">
      <c r="A3400" s="21"/>
    </row>
    <row r="3401" spans="1:1">
      <c r="A3401" s="21"/>
    </row>
    <row r="3402" spans="1:1">
      <c r="A3402" s="21"/>
    </row>
    <row r="3403" spans="1:1">
      <c r="A3403" s="21"/>
    </row>
    <row r="3404" spans="1:1">
      <c r="A3404" s="21"/>
    </row>
    <row r="3405" spans="1:1">
      <c r="A3405" s="21"/>
    </row>
    <row r="3406" spans="1:1">
      <c r="A3406" s="21"/>
    </row>
    <row r="3407" spans="1:1">
      <c r="A3407" s="21"/>
    </row>
    <row r="3408" spans="1:1">
      <c r="A3408" s="21"/>
    </row>
    <row r="3409" spans="1:1">
      <c r="A3409" s="21"/>
    </row>
    <row r="3410" spans="1:1">
      <c r="A3410" s="21"/>
    </row>
    <row r="3411" spans="1:1">
      <c r="A3411" s="21"/>
    </row>
    <row r="3412" spans="1:1">
      <c r="A3412" s="22"/>
    </row>
    <row r="3413" spans="1:1">
      <c r="A3413" s="22"/>
    </row>
    <row r="3414" spans="1:1">
      <c r="A3414" s="22"/>
    </row>
    <row r="3415" spans="1:1">
      <c r="A3415" s="21"/>
    </row>
    <row r="3416" spans="1:1">
      <c r="A3416" s="18"/>
    </row>
    <row r="3417" spans="1:1">
      <c r="A3417" s="18"/>
    </row>
    <row r="3418" spans="1:1">
      <c r="A3418" s="18"/>
    </row>
    <row r="3419" spans="1:1">
      <c r="A3419" s="20"/>
    </row>
    <row r="3420" spans="1:1">
      <c r="A3420" s="18"/>
    </row>
    <row r="3421" spans="1:1">
      <c r="A3421" s="13"/>
    </row>
    <row r="3422" spans="1:1">
      <c r="A3422" s="18"/>
    </row>
    <row r="3423" spans="1:1">
      <c r="A3423" s="18"/>
    </row>
    <row r="3424" spans="1:1">
      <c r="A3424" s="13"/>
    </row>
    <row r="3425" spans="1:1">
      <c r="A3425" s="18"/>
    </row>
    <row r="3426" spans="1:1">
      <c r="A3426" s="18"/>
    </row>
    <row r="3427" spans="1:1">
      <c r="A3427" s="18"/>
    </row>
    <row r="3428" spans="1:1">
      <c r="A3428" s="60"/>
    </row>
    <row r="3429" spans="1:1">
      <c r="A3429" s="60"/>
    </row>
    <row r="3430" spans="1:1">
      <c r="A3430" s="60"/>
    </row>
    <row r="3431" spans="1:1">
      <c r="A3431" s="60"/>
    </row>
    <row r="3432" spans="1:1">
      <c r="A3432" s="20"/>
    </row>
    <row r="3433" spans="1:1">
      <c r="A3433" s="20"/>
    </row>
    <row r="3434" spans="1:1">
      <c r="A3434" s="20"/>
    </row>
    <row r="3435" spans="1:1">
      <c r="A3435" s="13"/>
    </row>
    <row r="3436" spans="1:1">
      <c r="A3436" s="18"/>
    </row>
    <row r="3437" spans="1:1">
      <c r="A3437" s="18"/>
    </row>
    <row r="3438" spans="1:1">
      <c r="A3438" s="18"/>
    </row>
    <row r="3439" spans="1:1">
      <c r="A3439" s="18"/>
    </row>
    <row r="3440" spans="1:1">
      <c r="A3440" s="23"/>
    </row>
    <row r="3441" spans="1:1">
      <c r="A3441" s="17"/>
    </row>
    <row r="3442" spans="1:1">
      <c r="A3442" s="17"/>
    </row>
    <row r="3443" spans="1:1">
      <c r="A3443" s="17"/>
    </row>
    <row r="3444" spans="1:1">
      <c r="A3444" s="17"/>
    </row>
    <row r="3445" spans="1:1">
      <c r="A3445" s="17"/>
    </row>
    <row r="3446" spans="1:1">
      <c r="A3446" s="17"/>
    </row>
    <row r="3447" spans="1:1">
      <c r="A3447" s="17"/>
    </row>
    <row r="3448" spans="1:1">
      <c r="A3448" s="17"/>
    </row>
    <row r="3449" spans="1:1">
      <c r="A3449" s="17"/>
    </row>
    <row r="3450" spans="1:1">
      <c r="A3450" s="17"/>
    </row>
    <row r="3451" spans="1:1">
      <c r="A3451" s="17"/>
    </row>
    <row r="3452" spans="1:1">
      <c r="A3452" s="17"/>
    </row>
    <row r="3453" spans="1:1">
      <c r="A3453" s="17"/>
    </row>
    <row r="3454" spans="1:1">
      <c r="A3454" s="17"/>
    </row>
    <row r="3455" spans="1:1">
      <c r="A3455" s="17"/>
    </row>
    <row r="3456" spans="1:1">
      <c r="A3456" s="17"/>
    </row>
    <row r="3457" spans="1:1">
      <c r="A3457" s="17"/>
    </row>
    <row r="3458" spans="1:1">
      <c r="A3458" s="17"/>
    </row>
    <row r="3459" spans="1:1">
      <c r="A3459" s="17"/>
    </row>
    <row r="3460" spans="1:1">
      <c r="A3460" s="27"/>
    </row>
    <row r="3461" spans="1:1">
      <c r="A3461" s="26"/>
    </row>
    <row r="3462" spans="1:1">
      <c r="A3462" s="26"/>
    </row>
    <row r="3463" spans="1:1">
      <c r="A3463" s="29"/>
    </row>
    <row r="3464" spans="1:1">
      <c r="A3464" s="26"/>
    </row>
    <row r="3465" spans="1:1">
      <c r="A3465" s="26"/>
    </row>
    <row r="3466" spans="1:1">
      <c r="A3466" s="27"/>
    </row>
    <row r="3467" spans="1:1">
      <c r="A3467" s="27"/>
    </row>
    <row r="3468" spans="1:1">
      <c r="A3468" s="27"/>
    </row>
    <row r="3469" spans="1:1">
      <c r="A3469" s="27"/>
    </row>
    <row r="3470" spans="1:1">
      <c r="A3470" s="27"/>
    </row>
    <row r="3471" spans="1:1">
      <c r="A3471" s="27"/>
    </row>
    <row r="3472" spans="1:1">
      <c r="A3472" s="27"/>
    </row>
    <row r="3473" spans="1:1">
      <c r="A3473" s="27"/>
    </row>
    <row r="3474" spans="1:1">
      <c r="A3474" s="27"/>
    </row>
    <row r="3475" spans="1:1">
      <c r="A3475" s="27"/>
    </row>
    <row r="3476" spans="1:1">
      <c r="A3476" s="27"/>
    </row>
    <row r="3477" spans="1:1">
      <c r="A3477" s="27"/>
    </row>
    <row r="3478" spans="1:1">
      <c r="A3478" s="27"/>
    </row>
    <row r="3479" spans="1:1">
      <c r="A3479" s="27"/>
    </row>
    <row r="3480" spans="1:1">
      <c r="A3480" s="27"/>
    </row>
    <row r="3481" spans="1:1">
      <c r="A3481" s="58"/>
    </row>
    <row r="3482" spans="1:1">
      <c r="A3482" s="58"/>
    </row>
    <row r="3483" spans="1:1">
      <c r="A3483" s="59"/>
    </row>
    <row r="3484" spans="1:1">
      <c r="A3484" s="58"/>
    </row>
    <row r="3485" spans="1:1">
      <c r="A3485" s="58"/>
    </row>
    <row r="3486" spans="1:1">
      <c r="A3486" s="58"/>
    </row>
    <row r="3487" spans="1:1">
      <c r="A3487" s="58"/>
    </row>
    <row r="3488" spans="1:1">
      <c r="A3488" s="58"/>
    </row>
    <row r="3489" spans="1:1">
      <c r="A3489" s="58"/>
    </row>
    <row r="3490" spans="1:1">
      <c r="A3490" s="58"/>
    </row>
    <row r="3491" spans="1:1">
      <c r="A3491" s="58"/>
    </row>
    <row r="3492" spans="1:1">
      <c r="A3492" s="58"/>
    </row>
    <row r="3493" spans="1:1">
      <c r="A3493" s="58"/>
    </row>
    <row r="3494" spans="1:1">
      <c r="A3494" s="58"/>
    </row>
    <row r="3495" spans="1:1">
      <c r="A3495" s="27"/>
    </row>
    <row r="3496" spans="1:1">
      <c r="A3496" s="27"/>
    </row>
    <row r="3497" spans="1:1">
      <c r="A3497" s="27"/>
    </row>
    <row r="3498" spans="1:1">
      <c r="A3498" s="29"/>
    </row>
    <row r="3499" spans="1:1">
      <c r="A3499" s="29"/>
    </row>
    <row r="3500" spans="1:1">
      <c r="A3500" s="27"/>
    </row>
    <row r="3501" spans="1:1">
      <c r="A3501" s="26"/>
    </row>
    <row r="3502" spans="1:1">
      <c r="A3502" s="26"/>
    </row>
    <row r="3503" spans="1:1">
      <c r="A3503" s="26"/>
    </row>
    <row r="3504" spans="1:1">
      <c r="A3504" s="26"/>
    </row>
    <row r="3505" spans="1:1">
      <c r="A3505" s="97"/>
    </row>
    <row r="3506" spans="1:1">
      <c r="A3506" s="97"/>
    </row>
    <row r="3507" spans="1:1">
      <c r="A3507" s="97"/>
    </row>
    <row r="3508" spans="1:1">
      <c r="A3508" s="97"/>
    </row>
    <row r="3509" spans="1:1">
      <c r="A3509" s="29"/>
    </row>
    <row r="3510" spans="1:1">
      <c r="A3510" s="29"/>
    </row>
    <row r="3511" spans="1:1">
      <c r="A3511" s="29"/>
    </row>
    <row r="3512" spans="1:1">
      <c r="A3512" s="29"/>
    </row>
    <row r="3513" spans="1:1">
      <c r="A3513" s="29"/>
    </row>
    <row r="3514" spans="1:1">
      <c r="A3514" s="29"/>
    </row>
    <row r="3515" spans="1:1">
      <c r="A3515" s="29"/>
    </row>
    <row r="3516" spans="1:1">
      <c r="A3516" s="29"/>
    </row>
    <row r="3517" spans="1:1">
      <c r="A3517" s="23"/>
    </row>
    <row r="3518" spans="1:1">
      <c r="A3518" s="18"/>
    </row>
    <row r="3519" spans="1:1">
      <c r="A3519" s="23"/>
    </row>
    <row r="3520" spans="1:1">
      <c r="A3520" s="13"/>
    </row>
    <row r="3521" spans="1:1">
      <c r="A3521" s="17"/>
    </row>
    <row r="3522" spans="1:1">
      <c r="A3522" s="17"/>
    </row>
    <row r="3523" spans="1:1">
      <c r="A3523" s="35"/>
    </row>
    <row r="3524" spans="1:1">
      <c r="A3524" s="27"/>
    </row>
    <row r="3525" spans="1:1">
      <c r="A3525" s="34"/>
    </row>
    <row r="3526" spans="1:1">
      <c r="A3526" s="34"/>
    </row>
    <row r="3527" spans="1:1">
      <c r="A3527" s="34"/>
    </row>
    <row r="3528" spans="1:1">
      <c r="A3528" s="34"/>
    </row>
    <row r="3529" spans="1:1">
      <c r="A3529" s="34"/>
    </row>
    <row r="3530" spans="1:1">
      <c r="A3530" s="18"/>
    </row>
    <row r="3531" spans="1:1">
      <c r="A3531" s="18"/>
    </row>
    <row r="3532" spans="1:1">
      <c r="A3532" s="23"/>
    </row>
    <row r="3533" spans="1:1">
      <c r="A3533" s="23"/>
    </row>
    <row r="3534" spans="1:1">
      <c r="A3534" s="23"/>
    </row>
    <row r="3535" spans="1:1">
      <c r="A3535" s="36"/>
    </row>
    <row r="3536" spans="1:1">
      <c r="A3536" s="23"/>
    </row>
    <row r="3537" spans="1:1">
      <c r="A3537" s="23"/>
    </row>
    <row r="3538" spans="1:1">
      <c r="A3538" s="13"/>
    </row>
    <row r="3539" spans="1:1">
      <c r="A3539" s="17"/>
    </row>
    <row r="3540" spans="1:1">
      <c r="A3540" s="23"/>
    </row>
    <row r="3541" spans="1:1">
      <c r="A3541" s="23"/>
    </row>
    <row r="3542" spans="1:1">
      <c r="A3542" s="23"/>
    </row>
    <row r="3543" spans="1:1">
      <c r="A3543" s="23"/>
    </row>
    <row r="3544" spans="1:1">
      <c r="A3544" s="13"/>
    </row>
    <row r="3545" spans="1:1">
      <c r="A3545" s="13"/>
    </row>
    <row r="3546" spans="1:1">
      <c r="A3546" s="13"/>
    </row>
    <row r="3547" spans="1:1">
      <c r="A3547" s="37"/>
    </row>
    <row r="3548" spans="1:1">
      <c r="A3548" s="38"/>
    </row>
    <row r="3549" spans="1:1">
      <c r="A3549" s="17"/>
    </row>
    <row r="3550" spans="1:1">
      <c r="A3550" s="17"/>
    </row>
    <row r="3551" spans="1:1">
      <c r="A3551" s="17"/>
    </row>
    <row r="3552" spans="1:1">
      <c r="A3552" s="17"/>
    </row>
    <row r="3553" spans="1:1">
      <c r="A3553" s="17"/>
    </row>
    <row r="3554" spans="1:1">
      <c r="A3554" s="17"/>
    </row>
    <row r="3555" spans="1:1">
      <c r="A3555" s="23"/>
    </row>
    <row r="3556" spans="1:1">
      <c r="A3556" s="17"/>
    </row>
    <row r="3557" spans="1:1">
      <c r="A3557" s="17"/>
    </row>
    <row r="3558" spans="1:1">
      <c r="A3558" s="17"/>
    </row>
    <row r="3559" spans="1:1">
      <c r="A3559" s="17"/>
    </row>
    <row r="3560" spans="1:1">
      <c r="A3560" s="17"/>
    </row>
    <row r="3561" spans="1:1">
      <c r="A3561" s="17"/>
    </row>
    <row r="3562" spans="1:1">
      <c r="A3562" s="17"/>
    </row>
    <row r="3563" spans="1:1">
      <c r="A3563" s="18"/>
    </row>
    <row r="3564" spans="1:1">
      <c r="A3564" s="18"/>
    </row>
    <row r="3565" spans="1:1">
      <c r="A3565" s="18"/>
    </row>
    <row r="3566" spans="1:1">
      <c r="A3566" s="18"/>
    </row>
    <row r="3567" spans="1:1">
      <c r="A3567" s="13"/>
    </row>
    <row r="3568" spans="1:1">
      <c r="A3568" s="13"/>
    </row>
    <row r="3569" spans="1:1">
      <c r="A3569" s="13"/>
    </row>
    <row r="3570" spans="1:1">
      <c r="A3570" s="13"/>
    </row>
    <row r="3571" spans="1:1">
      <c r="A3571" s="13"/>
    </row>
    <row r="3572" spans="1:1">
      <c r="A3572" s="6"/>
    </row>
    <row r="3573" spans="1:1">
      <c r="A3573" s="11"/>
    </row>
    <row r="3574" spans="1:1">
      <c r="A3574" s="16"/>
    </row>
    <row r="3575" spans="1:1">
      <c r="A3575" s="19"/>
    </row>
    <row r="3576" spans="1:1">
      <c r="A3576" s="19"/>
    </row>
    <row r="3577" spans="1:1">
      <c r="A3577" s="16"/>
    </row>
    <row r="3578" spans="1:1">
      <c r="A3578" s="2"/>
    </row>
    <row r="3579" spans="1:1">
      <c r="A3579" s="2"/>
    </row>
    <row r="3580" spans="1:1">
      <c r="A3580" s="2"/>
    </row>
    <row r="3581" spans="1:1">
      <c r="A3581" s="2"/>
    </row>
    <row r="3582" spans="1:1">
      <c r="A3582" s="2"/>
    </row>
    <row r="3583" spans="1:1">
      <c r="A3583" s="2"/>
    </row>
    <row r="3584" spans="1:1">
      <c r="A3584" s="2"/>
    </row>
    <row r="3585" spans="1:1">
      <c r="A3585" s="2"/>
    </row>
    <row r="3586" spans="1:1">
      <c r="A3586" s="2"/>
    </row>
    <row r="3587" spans="1:1">
      <c r="A3587" s="2"/>
    </row>
    <row r="3588" spans="1:1">
      <c r="A3588" s="2"/>
    </row>
    <row r="3589" spans="1:1">
      <c r="A3589" s="2"/>
    </row>
    <row r="3590" spans="1:1">
      <c r="A3590" s="2"/>
    </row>
    <row r="3591" spans="1:1">
      <c r="A3591" s="2"/>
    </row>
    <row r="3592" spans="1:1">
      <c r="A3592" s="2"/>
    </row>
    <row r="3593" spans="1:1">
      <c r="A3593" s="2"/>
    </row>
    <row r="3594" spans="1:1">
      <c r="A3594" s="2"/>
    </row>
    <row r="3595" spans="1:1">
      <c r="A3595" s="2"/>
    </row>
    <row r="3596" spans="1:1">
      <c r="A3596" s="20"/>
    </row>
    <row r="3597" spans="1:1">
      <c r="A3597" s="20"/>
    </row>
    <row r="3598" spans="1:1">
      <c r="A3598" s="20"/>
    </row>
    <row r="3599" spans="1:1">
      <c r="A3599" s="20"/>
    </row>
    <row r="3600" spans="1:1">
      <c r="A3600" s="2"/>
    </row>
    <row r="3601" spans="1:1">
      <c r="A3601" s="2"/>
    </row>
    <row r="3602" spans="1:1">
      <c r="A3602" s="2"/>
    </row>
    <row r="3603" spans="1:1">
      <c r="A3603" s="18"/>
    </row>
    <row r="3604" spans="1:1">
      <c r="A3604" s="18"/>
    </row>
    <row r="3605" spans="1:1">
      <c r="A3605" s="18"/>
    </row>
    <row r="3606" spans="1:1">
      <c r="A3606" s="18"/>
    </row>
    <row r="3607" spans="1:1">
      <c r="A3607" s="20"/>
    </row>
    <row r="3608" spans="1:1">
      <c r="A3608" s="18"/>
    </row>
    <row r="3609" spans="1:1">
      <c r="A3609" s="18"/>
    </row>
    <row r="3610" spans="1:1">
      <c r="A3610" s="18"/>
    </row>
    <row r="3611" spans="1:1">
      <c r="A3611" s="31"/>
    </row>
    <row r="3612" spans="1:1">
      <c r="A3612" s="23"/>
    </row>
    <row r="3613" spans="1:1">
      <c r="A3613" s="23"/>
    </row>
    <row r="3614" spans="1:1">
      <c r="A3614" s="23"/>
    </row>
    <row r="3615" spans="1:1">
      <c r="A3615" s="23"/>
    </row>
    <row r="3616" spans="1:1">
      <c r="A3616" s="23"/>
    </row>
    <row r="3617" spans="1:1">
      <c r="A3617" s="23"/>
    </row>
    <row r="3618" spans="1:1">
      <c r="A3618" s="98"/>
    </row>
    <row r="3619" spans="1:1">
      <c r="A3619" s="98"/>
    </row>
    <row r="3620" spans="1:1">
      <c r="A3620" s="98"/>
    </row>
    <row r="3621" spans="1:1">
      <c r="A3621" s="98"/>
    </row>
    <row r="3622" spans="1:1">
      <c r="A3622" s="98"/>
    </row>
    <row r="3623" spans="1:1">
      <c r="A3623" s="98"/>
    </row>
    <row r="3624" spans="1:1">
      <c r="A3624" s="54"/>
    </row>
    <row r="3625" spans="1:1">
      <c r="A3625" s="54"/>
    </row>
    <row r="3626" spans="1:1">
      <c r="A3626" s="54"/>
    </row>
    <row r="3627" spans="1:1">
      <c r="A3627" s="54"/>
    </row>
    <row r="3628" spans="1:1">
      <c r="A3628" s="54"/>
    </row>
    <row r="3629" spans="1:1">
      <c r="A3629" s="54"/>
    </row>
    <row r="3630" spans="1:1">
      <c r="A3630" s="54"/>
    </row>
    <row r="3631" spans="1:1">
      <c r="A3631" s="54"/>
    </row>
    <row r="3632" spans="1:1">
      <c r="A3632" s="54"/>
    </row>
    <row r="3633" spans="1:1">
      <c r="A3633" s="54"/>
    </row>
    <row r="3634" spans="1:1">
      <c r="A3634" s="54"/>
    </row>
    <row r="3635" spans="1:1">
      <c r="A3635" s="54"/>
    </row>
    <row r="3636" spans="1:1">
      <c r="A3636" s="54"/>
    </row>
    <row r="3637" spans="1:1">
      <c r="A3637" s="46"/>
    </row>
    <row r="3638" spans="1:1">
      <c r="A3638" s="46"/>
    </row>
    <row r="3639" spans="1:1">
      <c r="A3639" s="46"/>
    </row>
    <row r="3640" spans="1:1">
      <c r="A3640" s="46"/>
    </row>
    <row r="3641" spans="1:1">
      <c r="A3641" s="46"/>
    </row>
    <row r="3642" spans="1:1">
      <c r="A3642" s="46"/>
    </row>
    <row r="3643" spans="1:1">
      <c r="A3643" s="23"/>
    </row>
    <row r="3644" spans="1:1">
      <c r="A3644" s="23"/>
    </row>
    <row r="3645" spans="1:1">
      <c r="A3645" s="23"/>
    </row>
    <row r="3646" spans="1:1">
      <c r="A3646" s="23"/>
    </row>
    <row r="3647" spans="1:1">
      <c r="A3647" s="6"/>
    </row>
    <row r="3648" spans="1:1">
      <c r="A3648" s="6"/>
    </row>
    <row r="3649" spans="1:1">
      <c r="A3649" s="6"/>
    </row>
    <row r="3650" spans="1:1">
      <c r="A3650" s="6"/>
    </row>
    <row r="3651" spans="1:1">
      <c r="A3651" s="6"/>
    </row>
    <row r="3652" spans="1:1">
      <c r="A3652" s="6"/>
    </row>
    <row r="3653" spans="1:1">
      <c r="A3653" s="6"/>
    </row>
    <row r="3654" spans="1:1">
      <c r="A3654" s="6"/>
    </row>
    <row r="3655" spans="1:1">
      <c r="A3655" s="6"/>
    </row>
    <row r="3656" spans="1:1">
      <c r="A3656" s="6"/>
    </row>
    <row r="3657" spans="1:1">
      <c r="A3657" s="6"/>
    </row>
    <row r="3658" spans="1:1">
      <c r="A3658" s="6"/>
    </row>
    <row r="3659" spans="1:1">
      <c r="A3659" s="6"/>
    </row>
    <row r="3660" spans="1:1">
      <c r="A3660" s="99"/>
    </row>
    <row r="3661" spans="1:1">
      <c r="A3661" s="6"/>
    </row>
    <row r="3662" spans="1:1">
      <c r="A3662" s="6"/>
    </row>
    <row r="3663" spans="1:1">
      <c r="A3663" s="6"/>
    </row>
    <row r="3664" spans="1:1">
      <c r="A3664" s="6"/>
    </row>
    <row r="3665" spans="1:1">
      <c r="A3665" s="6"/>
    </row>
    <row r="3666" spans="1:1">
      <c r="A3666" s="6"/>
    </row>
    <row r="3667" spans="1:1">
      <c r="A3667" s="6"/>
    </row>
    <row r="3668" spans="1:1">
      <c r="A3668" s="6"/>
    </row>
    <row r="3669" spans="1:1">
      <c r="A3669" s="6"/>
    </row>
    <row r="3670" spans="1:1">
      <c r="A3670" s="6"/>
    </row>
    <row r="3671" spans="1:1">
      <c r="A3671" s="6"/>
    </row>
    <row r="3672" spans="1:1">
      <c r="A3672" s="6"/>
    </row>
    <row r="3673" spans="1:1">
      <c r="A3673" s="6"/>
    </row>
    <row r="3674" spans="1:1">
      <c r="A3674" s="6"/>
    </row>
    <row r="3675" spans="1:1">
      <c r="A3675" s="6"/>
    </row>
    <row r="3676" spans="1:1">
      <c r="A3676" s="6"/>
    </row>
    <row r="3677" spans="1:1">
      <c r="A3677" s="6"/>
    </row>
    <row r="3678" spans="1:1">
      <c r="A3678" s="6"/>
    </row>
    <row r="3679" spans="1:1">
      <c r="A3679" s="6"/>
    </row>
    <row r="3680" spans="1:1">
      <c r="A3680" s="6"/>
    </row>
    <row r="3681" spans="1:1">
      <c r="A3681" s="6"/>
    </row>
    <row r="3682" spans="1:1">
      <c r="A3682" s="6"/>
    </row>
    <row r="3683" spans="1:1">
      <c r="A3683" s="6"/>
    </row>
    <row r="3684" spans="1:1">
      <c r="A3684" s="6"/>
    </row>
    <row r="3685" spans="1:1">
      <c r="A3685" s="6"/>
    </row>
    <row r="3686" spans="1:1">
      <c r="A3686" s="6"/>
    </row>
    <row r="3687" spans="1:1">
      <c r="A3687" s="11"/>
    </row>
    <row r="3688" spans="1:1">
      <c r="A3688" s="11"/>
    </row>
    <row r="3689" spans="1:1">
      <c r="A3689" s="6"/>
    </row>
    <row r="3690" spans="1:1">
      <c r="A3690" s="6"/>
    </row>
    <row r="3691" spans="1:1">
      <c r="A3691" s="6"/>
    </row>
    <row r="3692" spans="1:1">
      <c r="A3692" s="6"/>
    </row>
    <row r="3693" spans="1:1">
      <c r="A3693" s="18"/>
    </row>
    <row r="3694" spans="1:1">
      <c r="A3694" s="18"/>
    </row>
    <row r="3695" spans="1:1">
      <c r="A3695" s="18"/>
    </row>
    <row r="3696" spans="1:1">
      <c r="A3696" s="26"/>
    </row>
    <row r="3697" spans="1:1">
      <c r="A3697" s="26"/>
    </row>
    <row r="3698" spans="1:1">
      <c r="A3698" s="26"/>
    </row>
    <row r="3699" spans="1:1">
      <c r="A3699" s="26"/>
    </row>
    <row r="3700" spans="1:1">
      <c r="A3700" s="27"/>
    </row>
    <row r="3701" spans="1:1">
      <c r="A3701" s="29"/>
    </row>
    <row r="3702" spans="1:1">
      <c r="A3702" s="29"/>
    </row>
    <row r="3703" spans="1:1">
      <c r="A3703" s="29"/>
    </row>
    <row r="3704" spans="1:1">
      <c r="A3704" s="29"/>
    </row>
    <row r="3705" spans="1:1">
      <c r="A3705" s="29"/>
    </row>
    <row r="3706" spans="1:1">
      <c r="A3706" s="29"/>
    </row>
    <row r="3707" spans="1:1">
      <c r="A3707" s="29"/>
    </row>
    <row r="3708" spans="1:1">
      <c r="A3708" s="29"/>
    </row>
    <row r="3709" spans="1:1">
      <c r="A3709" s="29"/>
    </row>
    <row r="3710" spans="1:1">
      <c r="A3710" s="29"/>
    </row>
    <row r="3711" spans="1:1">
      <c r="A3711" s="29"/>
    </row>
    <row r="3712" spans="1:1">
      <c r="A3712" s="29"/>
    </row>
    <row r="3713" spans="1:1">
      <c r="A3713" s="43"/>
    </row>
    <row r="3714" spans="1:1">
      <c r="A3714" s="33"/>
    </row>
    <row r="3715" spans="1:1">
      <c r="A3715" s="29"/>
    </row>
    <row r="3716" spans="1:1">
      <c r="A3716" s="29"/>
    </row>
    <row r="3717" spans="1:1">
      <c r="A3717" s="29"/>
    </row>
    <row r="3718" spans="1:1">
      <c r="A3718" s="29"/>
    </row>
    <row r="3719" spans="1:1">
      <c r="A3719" s="29"/>
    </row>
    <row r="3720" spans="1:1">
      <c r="A3720" s="29"/>
    </row>
    <row r="3721" spans="1:1">
      <c r="A3721" s="29"/>
    </row>
    <row r="3722" spans="1:1">
      <c r="A3722" s="29"/>
    </row>
    <row r="3723" spans="1:1">
      <c r="A3723" s="29"/>
    </row>
    <row r="3724" spans="1:1">
      <c r="A3724" s="29"/>
    </row>
    <row r="3725" spans="1:1">
      <c r="A3725" s="29"/>
    </row>
    <row r="3726" spans="1:1">
      <c r="A3726" s="29"/>
    </row>
    <row r="3727" spans="1:1">
      <c r="A3727" s="29"/>
    </row>
    <row r="3728" spans="1:1">
      <c r="A3728" s="29"/>
    </row>
    <row r="3729" spans="1:1">
      <c r="A3729" s="29"/>
    </row>
    <row r="3730" spans="1:1">
      <c r="A3730" s="29"/>
    </row>
    <row r="3731" spans="1:1">
      <c r="A3731" s="29"/>
    </row>
    <row r="3732" spans="1:1">
      <c r="A3732" s="29"/>
    </row>
    <row r="3733" spans="1:1">
      <c r="A3733" s="29"/>
    </row>
    <row r="3734" spans="1:1">
      <c r="A3734" s="29"/>
    </row>
    <row r="3735" spans="1:1">
      <c r="A3735" s="29"/>
    </row>
    <row r="3736" spans="1:1">
      <c r="A3736" s="29"/>
    </row>
    <row r="3737" spans="1:1">
      <c r="A3737" s="29"/>
    </row>
    <row r="3738" spans="1:1">
      <c r="A3738" s="29"/>
    </row>
    <row r="3739" spans="1:1">
      <c r="A3739" s="29"/>
    </row>
    <row r="3740" spans="1:1">
      <c r="A3740" s="29"/>
    </row>
    <row r="3741" spans="1:1">
      <c r="A3741" s="29"/>
    </row>
    <row r="3742" spans="1:1">
      <c r="A3742" s="29"/>
    </row>
    <row r="3743" spans="1:1">
      <c r="A3743" s="29"/>
    </row>
    <row r="3744" spans="1:1">
      <c r="A3744" s="29"/>
    </row>
    <row r="3745" spans="1:1">
      <c r="A3745" s="29"/>
    </row>
    <row r="3746" spans="1:1">
      <c r="A3746" s="29"/>
    </row>
    <row r="3747" spans="1:1">
      <c r="A3747" s="29"/>
    </row>
    <row r="3748" spans="1:1">
      <c r="A3748" s="29"/>
    </row>
    <row r="3749" spans="1:1">
      <c r="A3749" s="29"/>
    </row>
    <row r="3750" spans="1:1">
      <c r="A3750" s="71"/>
    </row>
    <row r="3751" spans="1:1">
      <c r="A3751" s="27"/>
    </row>
    <row r="3752" spans="1:1">
      <c r="A3752" s="3"/>
    </row>
    <row r="3753" spans="1:1">
      <c r="A3753" s="43"/>
    </row>
    <row r="3754" spans="1:1">
      <c r="A3754" s="43"/>
    </row>
    <row r="3755" spans="1:1">
      <c r="A3755" s="33"/>
    </row>
    <row r="3756" spans="1:1">
      <c r="A3756" s="5"/>
    </row>
    <row r="3757" spans="1:1">
      <c r="A3757" s="26"/>
    </row>
    <row r="3758" spans="1:1">
      <c r="A3758" s="43"/>
    </row>
    <row r="3759" spans="1:1">
      <c r="A3759" s="5"/>
    </row>
    <row r="3760" spans="1:1">
      <c r="A3760" s="5"/>
    </row>
    <row r="3761" spans="1:1">
      <c r="A3761" s="33"/>
    </row>
    <row r="3762" spans="1:1">
      <c r="A3762" s="33"/>
    </row>
    <row r="3763" spans="1:1">
      <c r="A3763" s="6"/>
    </row>
    <row r="3764" spans="1:1">
      <c r="A3764" s="43"/>
    </row>
    <row r="3765" spans="1:1">
      <c r="A3765" s="2"/>
    </row>
    <row r="3766" spans="1:1">
      <c r="A3766" s="26"/>
    </row>
    <row r="3767" spans="1:1">
      <c r="A3767" s="23"/>
    </row>
    <row r="3768" spans="1:1">
      <c r="A3768" s="17"/>
    </row>
    <row r="3769" spans="1:1">
      <c r="A3769" s="17"/>
    </row>
    <row r="3770" spans="1:1">
      <c r="A3770" s="23"/>
    </row>
  </sheetData>
  <conditionalFormatting sqref="A56">
    <cfRule type="duplicateValues" dxfId="0" priority="62"/>
  </conditionalFormatting>
  <conditionalFormatting sqref="A146">
    <cfRule type="duplicateValues" dxfId="0" priority="59"/>
  </conditionalFormatting>
  <conditionalFormatting sqref="A228">
    <cfRule type="duplicateValues" dxfId="0" priority="61"/>
  </conditionalFormatting>
  <conditionalFormatting sqref="A348">
    <cfRule type="expression" dxfId="5" priority="60" stopIfTrue="1">
      <formula>AND(COUNTIF(#REF!,A348)+COUNTIF($C$117:$C$133,A348)&gt;1,NOT(ISBLANK(A348)))</formula>
    </cfRule>
  </conditionalFormatting>
  <conditionalFormatting sqref="A397">
    <cfRule type="duplicateValues" dxfId="1" priority="3"/>
  </conditionalFormatting>
  <conditionalFormatting sqref="A407">
    <cfRule type="duplicateValues" dxfId="1" priority="2"/>
  </conditionalFormatting>
  <conditionalFormatting sqref="A454">
    <cfRule type="expression" dxfId="0" priority="55">
      <formula>AND(SUMPRODUCT(IFERROR(1*(($A$454&amp;"x")=(A454&amp;"x")),0))&gt;1,NOT(ISBLANK(A454)))</formula>
    </cfRule>
  </conditionalFormatting>
  <conditionalFormatting sqref="A466">
    <cfRule type="duplicateValues" dxfId="5" priority="6" stopIfTrue="1"/>
  </conditionalFormatting>
  <conditionalFormatting sqref="A467">
    <cfRule type="duplicateValues" dxfId="5" priority="7" stopIfTrue="1"/>
  </conditionalFormatting>
  <conditionalFormatting sqref="A468">
    <cfRule type="expression" dxfId="5" priority="8" stopIfTrue="1">
      <formula>AND(COUNTIF(#REF!,A468)+COUNTIF($C$117:$C$121,A468)&gt;1,NOT(ISBLANK(A468)))</formula>
    </cfRule>
  </conditionalFormatting>
  <conditionalFormatting sqref="A469">
    <cfRule type="duplicateValues" dxfId="0" priority="5"/>
  </conditionalFormatting>
  <conditionalFormatting sqref="A518">
    <cfRule type="duplicateValues" dxfId="5" priority="46" stopIfTrue="1"/>
  </conditionalFormatting>
  <conditionalFormatting sqref="A519">
    <cfRule type="duplicateValues" dxfId="5" priority="47" stopIfTrue="1"/>
  </conditionalFormatting>
  <conditionalFormatting sqref="A520">
    <cfRule type="duplicateValues" dxfId="5" priority="48" stopIfTrue="1"/>
  </conditionalFormatting>
  <conditionalFormatting sqref="A521">
    <cfRule type="duplicateValues" dxfId="5" priority="49" stopIfTrue="1"/>
  </conditionalFormatting>
  <conditionalFormatting sqref="A522">
    <cfRule type="duplicateValues" dxfId="5" priority="50" stopIfTrue="1"/>
  </conditionalFormatting>
  <conditionalFormatting sqref="A523">
    <cfRule type="duplicateValues" dxfId="5" priority="51" stopIfTrue="1"/>
  </conditionalFormatting>
  <conditionalFormatting sqref="A524">
    <cfRule type="duplicateValues" dxfId="5" priority="52" stopIfTrue="1"/>
  </conditionalFormatting>
  <conditionalFormatting sqref="A525">
    <cfRule type="duplicateValues" dxfId="5" priority="53" stopIfTrue="1"/>
  </conditionalFormatting>
  <conditionalFormatting sqref="A606">
    <cfRule type="duplicateValues" dxfId="0" priority="44"/>
  </conditionalFormatting>
  <conditionalFormatting sqref="A680">
    <cfRule type="expression" dxfId="5" priority="43" stopIfTrue="1">
      <formula>AND(COUNTIF(#REF!,A680)+COUNTIF($C$114:$C$141,A680)&gt;1,NOT(ISBLANK(A680)))</formula>
    </cfRule>
  </conditionalFormatting>
  <conditionalFormatting sqref="A681">
    <cfRule type="duplicateValues" dxfId="0" priority="24"/>
  </conditionalFormatting>
  <conditionalFormatting sqref="A683">
    <cfRule type="duplicateValues" dxfId="0" priority="17"/>
  </conditionalFormatting>
  <conditionalFormatting sqref="A684">
    <cfRule type="duplicateValues" dxfId="0" priority="16"/>
  </conditionalFormatting>
  <conditionalFormatting sqref="A685">
    <cfRule type="duplicateValues" dxfId="0" priority="19"/>
  </conditionalFormatting>
  <conditionalFormatting sqref="A720">
    <cfRule type="duplicateValues" dxfId="5" priority="25" stopIfTrue="1"/>
  </conditionalFormatting>
  <conditionalFormatting sqref="A721">
    <cfRule type="duplicateValues" dxfId="5" priority="26" stopIfTrue="1"/>
  </conditionalFormatting>
  <conditionalFormatting sqref="A722">
    <cfRule type="duplicateValues" dxfId="5" priority="27" stopIfTrue="1"/>
  </conditionalFormatting>
  <conditionalFormatting sqref="A723">
    <cfRule type="duplicateValues" dxfId="5" priority="28" stopIfTrue="1"/>
  </conditionalFormatting>
  <conditionalFormatting sqref="A724">
    <cfRule type="duplicateValues" dxfId="5" priority="29" stopIfTrue="1"/>
  </conditionalFormatting>
  <conditionalFormatting sqref="A725">
    <cfRule type="duplicateValues" dxfId="5" priority="30" stopIfTrue="1"/>
  </conditionalFormatting>
  <conditionalFormatting sqref="A726">
    <cfRule type="duplicateValues" dxfId="5" priority="31" stopIfTrue="1"/>
  </conditionalFormatting>
  <conditionalFormatting sqref="A727">
    <cfRule type="duplicateValues" dxfId="5" priority="32" stopIfTrue="1"/>
  </conditionalFormatting>
  <conditionalFormatting sqref="A728">
    <cfRule type="duplicateValues" dxfId="5" priority="33" stopIfTrue="1"/>
  </conditionalFormatting>
  <conditionalFormatting sqref="A729">
    <cfRule type="duplicateValues" dxfId="5" priority="34" stopIfTrue="1"/>
  </conditionalFormatting>
  <conditionalFormatting sqref="A730">
    <cfRule type="duplicateValues" dxfId="5" priority="35" stopIfTrue="1"/>
  </conditionalFormatting>
  <conditionalFormatting sqref="A731">
    <cfRule type="duplicateValues" dxfId="5" priority="36" stopIfTrue="1"/>
  </conditionalFormatting>
  <conditionalFormatting sqref="A732">
    <cfRule type="duplicateValues" dxfId="5" priority="37" stopIfTrue="1"/>
  </conditionalFormatting>
  <conditionalFormatting sqref="A733">
    <cfRule type="duplicateValues" dxfId="5" priority="38" stopIfTrue="1"/>
  </conditionalFormatting>
  <conditionalFormatting sqref="A734">
    <cfRule type="expression" dxfId="5" priority="39" stopIfTrue="1">
      <formula>AND(COUNTIF($C$112,A734)&gt;1,NOT(ISBLANK(A734)))</formula>
    </cfRule>
  </conditionalFormatting>
  <conditionalFormatting sqref="A735">
    <cfRule type="expression" dxfId="5" priority="40" stopIfTrue="1">
      <formula>AND(COUNTIF(#REF!,A735)&gt;1,NOT(ISBLANK(A735)))</formula>
    </cfRule>
  </conditionalFormatting>
  <conditionalFormatting sqref="A739">
    <cfRule type="expression" dxfId="5" priority="42" stopIfTrue="1">
      <formula>AND(COUNTIF(#REF!,A739)+COUNTIF($C$110:$C$117,A739)&gt;1,NOT(ISBLANK(A739)))</formula>
    </cfRule>
  </conditionalFormatting>
  <conditionalFormatting sqref="A742">
    <cfRule type="duplicateValues" dxfId="0" priority="22"/>
  </conditionalFormatting>
  <conditionalFormatting sqref="A743">
    <cfRule type="duplicateValues" dxfId="0" priority="21"/>
  </conditionalFormatting>
  <conditionalFormatting sqref="A745">
    <cfRule type="duplicateValues" dxfId="0" priority="15"/>
  </conditionalFormatting>
  <conditionalFormatting sqref="A748">
    <cfRule type="duplicateValues" dxfId="0" priority="18"/>
  </conditionalFormatting>
  <conditionalFormatting sqref="A1151">
    <cfRule type="duplicateValues" dxfId="0" priority="12"/>
  </conditionalFormatting>
  <conditionalFormatting sqref="A2648">
    <cfRule type="duplicateValues" dxfId="0" priority="97"/>
  </conditionalFormatting>
  <conditionalFormatting sqref="A2822">
    <cfRule type="duplicateValues" dxfId="0" priority="96"/>
  </conditionalFormatting>
  <conditionalFormatting sqref="A2861">
    <cfRule type="duplicateValues" dxfId="5" priority="100" stopIfTrue="1"/>
  </conditionalFormatting>
  <conditionalFormatting sqref="A2862">
    <cfRule type="duplicateValues" dxfId="5" priority="101" stopIfTrue="1"/>
  </conditionalFormatting>
  <conditionalFormatting sqref="A2863">
    <cfRule type="duplicateValues" dxfId="5" priority="102" stopIfTrue="1"/>
  </conditionalFormatting>
  <conditionalFormatting sqref="A2864">
    <cfRule type="duplicateValues" dxfId="5" priority="103" stopIfTrue="1"/>
  </conditionalFormatting>
  <conditionalFormatting sqref="A2865">
    <cfRule type="expression" dxfId="5" priority="104" stopIfTrue="1">
      <formula>AND(COUNTIF($C$123,A2865)&gt;1,NOT(ISBLANK(A2865)))</formula>
    </cfRule>
  </conditionalFormatting>
  <conditionalFormatting sqref="A2866">
    <cfRule type="expression" dxfId="5" priority="105" stopIfTrue="1">
      <formula>AND(COUNTIF($C$30,A2866)+COUNTIF($C$125:$C$129,A2866)&gt;1,NOT(ISBLANK(A2866)))</formula>
    </cfRule>
  </conditionalFormatting>
  <conditionalFormatting sqref="A2867">
    <cfRule type="expression" dxfId="5" priority="106" stopIfTrue="1">
      <formula>AND(COUNTIF($C$30,A2867)+COUNTIF($C$120:$C$128,A2867)&gt;1,NOT(ISBLANK(A2867)))</formula>
    </cfRule>
  </conditionalFormatting>
  <conditionalFormatting sqref="A2942">
    <cfRule type="expression" dxfId="5" priority="76" stopIfTrue="1">
      <formula>AND(COUNTIF(#REF!,A2942)+COUNTIF($C$116:$C$132,A2942)&gt;1,NOT(ISBLANK(A2942)))</formula>
    </cfRule>
  </conditionalFormatting>
  <conditionalFormatting sqref="A2943">
    <cfRule type="duplicateValues" dxfId="0" priority="75"/>
  </conditionalFormatting>
  <conditionalFormatting sqref="A2980">
    <cfRule type="duplicateValues" dxfId="5" priority="77" stopIfTrue="1"/>
  </conditionalFormatting>
  <conditionalFormatting sqref="A2981">
    <cfRule type="duplicateValues" dxfId="5" priority="78" stopIfTrue="1"/>
  </conditionalFormatting>
  <conditionalFormatting sqref="A2982">
    <cfRule type="duplicateValues" dxfId="5" priority="79" stopIfTrue="1"/>
  </conditionalFormatting>
  <conditionalFormatting sqref="A2983">
    <cfRule type="duplicateValues" dxfId="5" priority="80" stopIfTrue="1"/>
  </conditionalFormatting>
  <conditionalFormatting sqref="A2984">
    <cfRule type="duplicateValues" dxfId="5" priority="81" stopIfTrue="1"/>
  </conditionalFormatting>
  <conditionalFormatting sqref="A2985">
    <cfRule type="duplicateValues" dxfId="5" priority="82" stopIfTrue="1"/>
  </conditionalFormatting>
  <conditionalFormatting sqref="A2986">
    <cfRule type="duplicateValues" dxfId="5" priority="83" stopIfTrue="1"/>
  </conditionalFormatting>
  <conditionalFormatting sqref="A2987">
    <cfRule type="duplicateValues" dxfId="5" priority="84" stopIfTrue="1"/>
  </conditionalFormatting>
  <conditionalFormatting sqref="A2988">
    <cfRule type="duplicateValues" dxfId="5" priority="85" stopIfTrue="1"/>
  </conditionalFormatting>
  <conditionalFormatting sqref="A2989">
    <cfRule type="duplicateValues" dxfId="5" priority="86" stopIfTrue="1"/>
  </conditionalFormatting>
  <conditionalFormatting sqref="A2990">
    <cfRule type="duplicateValues" dxfId="5" priority="87" stopIfTrue="1"/>
  </conditionalFormatting>
  <conditionalFormatting sqref="A2991">
    <cfRule type="duplicateValues" dxfId="5" priority="88" stopIfTrue="1"/>
  </conditionalFormatting>
  <conditionalFormatting sqref="A2992">
    <cfRule type="duplicateValues" dxfId="5" priority="89" stopIfTrue="1"/>
  </conditionalFormatting>
  <conditionalFormatting sqref="A2993">
    <cfRule type="duplicateValues" dxfId="5" priority="90" stopIfTrue="1"/>
  </conditionalFormatting>
  <conditionalFormatting sqref="A2994">
    <cfRule type="duplicateValues" dxfId="5" priority="91" stopIfTrue="1"/>
  </conditionalFormatting>
  <conditionalFormatting sqref="A2995">
    <cfRule type="expression" dxfId="5" priority="92" stopIfTrue="1">
      <formula>AND(COUNTIF($C$114,A2995)&gt;1,NOT(ISBLANK(A2995)))</formula>
    </cfRule>
  </conditionalFormatting>
  <conditionalFormatting sqref="A2996">
    <cfRule type="expression" dxfId="5" priority="93" stopIfTrue="1">
      <formula>AND(COUNTIF(#REF!,A2996)&gt;1,NOT(ISBLANK(A2996)))</formula>
    </cfRule>
  </conditionalFormatting>
  <conditionalFormatting sqref="A3000">
    <cfRule type="expression" dxfId="5" priority="95" stopIfTrue="1">
      <formula>AND(COUNTIF(#REF!,A3000)+COUNTIF($C$111:$C$119,A3000)&gt;1,NOT(ISBLANK(A3000)))</formula>
    </cfRule>
  </conditionalFormatting>
  <conditionalFormatting sqref="A3003">
    <cfRule type="duplicateValues" dxfId="0" priority="73"/>
  </conditionalFormatting>
  <conditionalFormatting sqref="A3004">
    <cfRule type="duplicateValues" dxfId="0" priority="72"/>
  </conditionalFormatting>
  <conditionalFormatting sqref="A3005">
    <cfRule type="duplicateValues" dxfId="0" priority="71"/>
  </conditionalFormatting>
  <conditionalFormatting sqref="A3752">
    <cfRule type="duplicateValues" dxfId="1" priority="64"/>
  </conditionalFormatting>
  <conditionalFormatting sqref="A3762">
    <cfRule type="duplicateValues" dxfId="1" priority="63"/>
  </conditionalFormatting>
  <conditionalFormatting sqref="A91:A141">
    <cfRule type="expression" dxfId="0" priority="4">
      <formula>AND(SUMPRODUCT(IFERROR(1*(($A$91:$A$141&amp;"x")=(A91&amp;"x")),0))&gt;1,NOT(ISBLANK(A91)))</formula>
    </cfRule>
  </conditionalFormatting>
  <conditionalFormatting sqref="A430:A436">
    <cfRule type="expression" dxfId="0" priority="58">
      <formula>AND(SUMPRODUCT(IFERROR(1*(($A$430:$A$436&amp;"x")=(A430&amp;"x")),0))&gt;1,NOT(ISBLANK(A430)))</formula>
    </cfRule>
  </conditionalFormatting>
  <conditionalFormatting sqref="A437:A441">
    <cfRule type="expression" dxfId="0" priority="57">
      <formula>AND(SUMPRODUCT(IFERROR(1*(($A$437:$A$441&amp;"x")=(A437&amp;"x")),0))&gt;1,NOT(ISBLANK(A437)))</formula>
    </cfRule>
  </conditionalFormatting>
  <conditionalFormatting sqref="A442:A453">
    <cfRule type="expression" dxfId="0" priority="56">
      <formula>AND(SUMPRODUCT(IFERROR(1*(($A$442:$A$453&amp;"x")=(A442&amp;"x")),0))&gt;1,NOT(ISBLANK(A442)))</formula>
    </cfRule>
  </conditionalFormatting>
  <conditionalFormatting sqref="A526:A527">
    <cfRule type="expression" dxfId="5" priority="54" stopIfTrue="1">
      <formula>AND(COUNTIF($C$30,A526)+COUNTIF($C$121:$C$129,A526)&gt;1,NOT(ISBLANK(A526)))</formula>
    </cfRule>
  </conditionalFormatting>
  <conditionalFormatting sqref="A546:A574">
    <cfRule type="expression" dxfId="0" priority="9">
      <formula>AND(SUMPRODUCT(IFERROR(1*(($A$546:$A$574&amp;"x")=(A546&amp;"x")),0))&gt;1,NOT(ISBLANK(A546)))</formula>
    </cfRule>
  </conditionalFormatting>
  <conditionalFormatting sqref="A592:A593">
    <cfRule type="duplicateValues" dxfId="0" priority="45"/>
  </conditionalFormatting>
  <conditionalFormatting sqref="A736:A738">
    <cfRule type="expression" dxfId="5" priority="41" stopIfTrue="1">
      <formula>AND(COUNTIF(#REF!,A736)+COUNTIF($C$114:$C$118,A736)&gt;1,NOT(ISBLANK(A736)))</formula>
    </cfRule>
  </conditionalFormatting>
  <conditionalFormatting sqref="A740:A741">
    <cfRule type="duplicateValues" dxfId="0" priority="23"/>
  </conditionalFormatting>
  <conditionalFormatting sqref="A744:A745">
    <cfRule type="duplicateValues" dxfId="0" priority="20"/>
  </conditionalFormatting>
  <conditionalFormatting sqref="A878:A879">
    <cfRule type="duplicateValues" dxfId="0" priority="14"/>
  </conditionalFormatting>
  <conditionalFormatting sqref="A1177:A1184">
    <cfRule type="expression" dxfId="0" priority="11">
      <formula>AND(SUMPRODUCT(IFERROR(1*(($A$1177:$A$1184&amp;"x")=(A1177&amp;"x")),0))&gt;1,NOT(ISBLANK(A1177)))</formula>
    </cfRule>
  </conditionalFormatting>
  <conditionalFormatting sqref="A1200:A1203">
    <cfRule type="duplicateValues" dxfId="0" priority="10"/>
  </conditionalFormatting>
  <conditionalFormatting sqref="A1746:A1832">
    <cfRule type="expression" dxfId="0" priority="107">
      <formula>AND(SUMPRODUCT(IFERROR(1*(($A$1746:$A$1832&amp;"x")=(A1746&amp;"x")),0))&gt;1,NOT(ISBLANK(A1746)))</formula>
    </cfRule>
  </conditionalFormatting>
  <conditionalFormatting sqref="A2997:A2999">
    <cfRule type="expression" dxfId="5" priority="94" stopIfTrue="1">
      <formula>AND(COUNTIF(#REF!,A2997)+COUNTIF($C$116:$C$120,A2997)&gt;1,NOT(ISBLANK(A2997)))</formula>
    </cfRule>
  </conditionalFormatting>
  <conditionalFormatting sqref="A3001:A3002">
    <cfRule type="duplicateValues" dxfId="0" priority="74"/>
  </conditionalFormatting>
  <conditionalFormatting sqref="A3436:A3459">
    <cfRule type="expression" dxfId="0" priority="99">
      <formula>AND(SUMPRODUCT(IFERROR(1*(($A$3436:$A$3459&amp;"x")=(A3436&amp;"x")),0))&gt;1,NOT(ISBLANK(A3436)))</formula>
    </cfRule>
  </conditionalFormatting>
  <conditionalFormatting sqref="A3558:A3566">
    <cfRule type="expression" dxfId="0" priority="70">
      <formula>AND(SUMPRODUCT(IFERROR(1*(($A$3558:$A$3566&amp;"x")=(A3558&amp;"x")),0))&gt;1,NOT(ISBLANK(A3558)))</formula>
    </cfRule>
  </conditionalFormatting>
  <conditionalFormatting sqref="A3567:A3573">
    <cfRule type="expression" dxfId="0" priority="69">
      <formula>AND(SUMPRODUCT(IFERROR(1*(($A$3567:$A$3573&amp;"x")=(A3567&amp;"x")),0))&gt;1,NOT(ISBLANK(A3567)))</formula>
    </cfRule>
  </conditionalFormatting>
  <conditionalFormatting sqref="A3574:A3583">
    <cfRule type="expression" dxfId="0" priority="68">
      <formula>AND(SUMPRODUCT(IFERROR(1*(($A$3574:$A$3583&amp;"x")=(A3574&amp;"x")),0))&gt;1,NOT(ISBLANK(A3574)))</formula>
    </cfRule>
  </conditionalFormatting>
  <conditionalFormatting sqref="A3584:A3602">
    <cfRule type="expression" dxfId="0" priority="67">
      <formula>AND(SUMPRODUCT(IFERROR(1*(($A$3584:$A$3602&amp;"x")=(A3584&amp;"x")),0))&gt;1,NOT(ISBLANK(A3584)))</formula>
    </cfRule>
  </conditionalFormatting>
  <conditionalFormatting sqref="A3603:A3610">
    <cfRule type="expression" dxfId="0" priority="66">
      <formula>AND(SUMPRODUCT(IFERROR(1*(($A$3603:$A$3610&amp;"x")=(A3603&amp;"x")),0))&gt;1,NOT(ISBLANK(A3603)))</formula>
    </cfRule>
  </conditionalFormatting>
  <conditionalFormatting sqref="A3690:A3692">
    <cfRule type="duplicateValues" dxfId="0" priority="65"/>
  </conditionalFormatting>
  <conditionalFormatting sqref="A11:A13 A14">
    <cfRule type="expression" dxfId="0" priority="1">
      <formula>AND(COUNTIF($C$2:$C$58,A11)+COUNTIF($C$74:$C$75,A11)&gt;1,NOT(ISBLANK(A11)))</formula>
    </cfRule>
  </conditionalFormatting>
  <conditionalFormatting sqref="A976:A978 A979:A980">
    <cfRule type="expression" dxfId="0" priority="13">
      <formula>AND(COUNTIF($C$2:$C$65,A976)+COUNTIF($C$83:$C$84,A976)&gt;1,NOT(ISBLANK(A976)))</formula>
    </cfRule>
  </conditionalFormatting>
  <conditionalFormatting sqref="A2615:A2617 A2618">
    <cfRule type="expression" dxfId="0" priority="98">
      <formula>AND(COUNTIF($C$2:$C$64,A2615)+COUNTIF($C$82:$C$83,A2615)&gt;1,NOT(ISBLANK(A2615)))</formula>
    </cfRule>
  </conditionalFormatting>
  <dataValidations count="4">
    <dataValidation type="textLength" operator="equal" allowBlank="1" showInputMessage="1" showErrorMessage="1" sqref="A1304 A1305 A1306 A1315 A1316 A1317 A1323 A1324 A1325 A1326 A1327 A1329 A1334 A1337 A1341 A1342 A1343 A1344 A1346 A1348 A1351 A1352 A1353 A1357 A1335:A1336">
      <formula1>18</formula1>
    </dataValidation>
    <dataValidation type="textLength" operator="equal" allowBlank="1" showInputMessage="1" showErrorMessage="1" sqref="A1265">
      <formula1>11</formula1>
    </dataValidation>
    <dataValidation type="textLength" operator="between" allowBlank="1" showInputMessage="1" showErrorMessage="1" sqref="A99 A606 A1177 A1746 A1759 A2822 A3567 A3509:A3510">
      <formula1>18</formula1>
      <formula2>18</formula2>
    </dataValidation>
    <dataValidation type="textLength" operator="equal" allowBlank="1" showInputMessage="1" showErrorMessage="1" sqref="A18 A19 A20 A21 A22 A23 A230 A610 A644 A836 A838 A843 A844 A845 A848 A1268 A1275 A1413 A1414 A1415 A1416 A1417 A1418 A1419 A1420 A1421 A1484 A1488 A1489 A2256 A2267 A2268 A2271 A2272 A2273 A2274 A2594 A2622 A2623 A2624 A2625 A2626 A2627 A2826 A2907 A2909 A2911 A2912 A2913 A2916 A3694 A686:A689 A1266:A1267 A1430:A1431 A2944:A2947">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asdf</dc:creator>
  <cp:lastModifiedBy>忠县就业收文</cp:lastModifiedBy>
  <dcterms:created xsi:type="dcterms:W3CDTF">2020-04-01T10:33:45Z</dcterms:created>
  <dcterms:modified xsi:type="dcterms:W3CDTF">2023-12-15T00:51:44Z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F6BC607EC8014769BA137BFEA9D9DBD0</vt:lpwstr>
  </property>
</Properties>
</file>