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Sheet1" sheetId="1" r:id="rId1"/>
    <sheet name="Sheet2" sheetId="2" r:id="rId2"/>
  </sheets>
  <definedNames>
    <definedName name="_xlnm._FilterDatabase" localSheetId="0" hidden="1">Sheet1!$A$1:$I$1283</definedName>
  </definedNames>
  <calcPr calcId="144525"/>
</workbook>
</file>

<file path=xl/sharedStrings.xml><?xml version="1.0" encoding="utf-8"?>
<sst xmlns="http://schemas.openxmlformats.org/spreadsheetml/2006/main" count="5170" uniqueCount="1716">
  <si>
    <t>忠县2023年四季度享受公益性岗位补贴单位公示表（脱贫人员和高校毕业生）</t>
  </si>
  <si>
    <t>序号</t>
  </si>
  <si>
    <t>单位名称</t>
  </si>
  <si>
    <t>补贴人数</t>
  </si>
  <si>
    <t>补贴金额</t>
  </si>
  <si>
    <t>姓名</t>
  </si>
  <si>
    <t>身份证号码</t>
  </si>
  <si>
    <t>补贴时段</t>
  </si>
  <si>
    <t>补贴</t>
  </si>
  <si>
    <t>公益性岗位名称</t>
  </si>
  <si>
    <t>（人）</t>
  </si>
  <si>
    <t>（元）</t>
  </si>
  <si>
    <t>（加密）</t>
  </si>
  <si>
    <t>起始年月</t>
  </si>
  <si>
    <t>月数</t>
  </si>
  <si>
    <t>白公街道</t>
  </si>
  <si>
    <t>刘春花</t>
  </si>
  <si>
    <t>500233**********4X</t>
  </si>
  <si>
    <t>20230901-20231130</t>
  </si>
  <si>
    <t>文化科技体育服务</t>
  </si>
  <si>
    <t>全瑶</t>
  </si>
  <si>
    <t>500233**********29</t>
  </si>
  <si>
    <t>村后备干部</t>
  </si>
  <si>
    <t>韩顺英</t>
  </si>
  <si>
    <t>500233**********61</t>
  </si>
  <si>
    <t>李凤杰</t>
  </si>
  <si>
    <t>500233**********0X</t>
  </si>
  <si>
    <t>社会保险协理</t>
  </si>
  <si>
    <t>周萍</t>
  </si>
  <si>
    <t>500233**********2X</t>
  </si>
  <si>
    <t>国土协管</t>
  </si>
  <si>
    <t>许刘平</t>
  </si>
  <si>
    <t>500233**********40</t>
  </si>
  <si>
    <t>刘睿</t>
  </si>
  <si>
    <t>500240**********2X</t>
  </si>
  <si>
    <t>黎翼</t>
  </si>
  <si>
    <t>500233**********98</t>
  </si>
  <si>
    <t>谢梅英</t>
  </si>
  <si>
    <t>500233**********00</t>
  </si>
  <si>
    <t>信访协管</t>
  </si>
  <si>
    <t>韩政</t>
  </si>
  <si>
    <t>500233**********11</t>
  </si>
  <si>
    <t>黄雁玲</t>
  </si>
  <si>
    <t>劳动保障协管</t>
  </si>
  <si>
    <r>
      <rPr>
        <sz val="11"/>
        <color theme="1"/>
        <rFont val="宋体"/>
        <charset val="134"/>
      </rPr>
      <t>黄淑</t>
    </r>
    <r>
      <rPr>
        <sz val="11"/>
        <color theme="1"/>
        <rFont val="Times New Roman"/>
        <family val="1"/>
        <charset val="0"/>
      </rPr>
      <t xml:space="preserve"> </t>
    </r>
  </si>
  <si>
    <t>512223**********20</t>
  </si>
  <si>
    <t>公共环境卫生保洁</t>
  </si>
  <si>
    <t>陶运淑</t>
  </si>
  <si>
    <t>512223**********2X</t>
  </si>
  <si>
    <t>水利管护</t>
  </si>
  <si>
    <t>吴建权</t>
  </si>
  <si>
    <t>512223**********56</t>
  </si>
  <si>
    <t>冉启莲</t>
  </si>
  <si>
    <t>512223**********4X</t>
  </si>
  <si>
    <t>黄仕华</t>
  </si>
  <si>
    <t>511222**********49</t>
  </si>
  <si>
    <t>杨清福</t>
  </si>
  <si>
    <t>512223**********77</t>
  </si>
  <si>
    <t>曾洪琼</t>
  </si>
  <si>
    <t>512223**********40</t>
  </si>
  <si>
    <t>郑蓉</t>
  </si>
  <si>
    <t>512223**********06</t>
  </si>
  <si>
    <t>道路维护</t>
  </si>
  <si>
    <t>李宗国</t>
  </si>
  <si>
    <t>512223**********32</t>
  </si>
  <si>
    <t>秦廷珍</t>
  </si>
  <si>
    <t>512223**********62</t>
  </si>
  <si>
    <t>公共环境绿化</t>
  </si>
  <si>
    <t>张春梅</t>
  </si>
  <si>
    <t>512223**********6X</t>
  </si>
  <si>
    <t>黎云华</t>
  </si>
  <si>
    <t>512223**********96</t>
  </si>
  <si>
    <t>陈俊兰</t>
  </si>
  <si>
    <t>512223**********67</t>
  </si>
  <si>
    <t>刘太福</t>
  </si>
  <si>
    <t>周华英</t>
  </si>
  <si>
    <t>512223**********23</t>
  </si>
  <si>
    <t>冉隆生</t>
  </si>
  <si>
    <t>512223**********14</t>
  </si>
  <si>
    <t>李晓凤</t>
  </si>
  <si>
    <t>杨洪兰</t>
  </si>
  <si>
    <t>512223**********01</t>
  </si>
  <si>
    <t>文富贵</t>
  </si>
  <si>
    <t>512223**********57</t>
  </si>
  <si>
    <t>陈富兰</t>
  </si>
  <si>
    <t>512223**********46</t>
  </si>
  <si>
    <t>李长德</t>
  </si>
  <si>
    <t>512223**********18</t>
  </si>
  <si>
    <t>黄生明</t>
  </si>
  <si>
    <t>512223**********53</t>
  </si>
  <si>
    <t>刘道育</t>
  </si>
  <si>
    <t>512223**********5X</t>
  </si>
  <si>
    <t>周康英</t>
  </si>
  <si>
    <t>胡清华</t>
  </si>
  <si>
    <t>512223**********17</t>
  </si>
  <si>
    <t>曹卿芳</t>
  </si>
  <si>
    <t>512223**********66</t>
  </si>
  <si>
    <t>杨仕英</t>
  </si>
  <si>
    <t>黄大伟</t>
  </si>
  <si>
    <t>王洪珍</t>
  </si>
  <si>
    <t>511222**********64</t>
  </si>
  <si>
    <t>白石镇</t>
  </si>
  <si>
    <t>汪正文</t>
  </si>
  <si>
    <t>512223**********11</t>
  </si>
  <si>
    <t>王淑兰</t>
  </si>
  <si>
    <t>512223**********86</t>
  </si>
  <si>
    <t>聂春兰</t>
  </si>
  <si>
    <t>512223**********64</t>
  </si>
  <si>
    <t>万书秀</t>
  </si>
  <si>
    <t>512223**********69</t>
  </si>
  <si>
    <t>杨金爱</t>
  </si>
  <si>
    <t>522628**********20</t>
  </si>
  <si>
    <t>刘尔焱</t>
  </si>
  <si>
    <t>刘毅</t>
  </si>
  <si>
    <t>512223**********59</t>
  </si>
  <si>
    <t>肖腊香</t>
  </si>
  <si>
    <t>500233**********60</t>
  </si>
  <si>
    <t>叶自乾</t>
  </si>
  <si>
    <t>512223**********51</t>
  </si>
  <si>
    <t>叶世平</t>
  </si>
  <si>
    <t>叶自华</t>
  </si>
  <si>
    <t>毛仕芬</t>
  </si>
  <si>
    <t>512223**********87</t>
  </si>
  <si>
    <t>毛远相</t>
  </si>
  <si>
    <t>20230901-20231031</t>
  </si>
  <si>
    <t>方玉珍</t>
  </si>
  <si>
    <t>512223**********04</t>
  </si>
  <si>
    <t>王卫东</t>
  </si>
  <si>
    <t>512223**********52</t>
  </si>
  <si>
    <t>方本珍</t>
  </si>
  <si>
    <t>512223**********03</t>
  </si>
  <si>
    <t>李东良</t>
  </si>
  <si>
    <t>512223**********92</t>
  </si>
  <si>
    <t>陈光奎</t>
  </si>
  <si>
    <t>512223**********58</t>
  </si>
  <si>
    <t>李秀琼</t>
  </si>
  <si>
    <t>512223**********81</t>
  </si>
  <si>
    <t>罗红艳</t>
  </si>
  <si>
    <t>500233**********22</t>
  </si>
  <si>
    <t>王淑芳</t>
  </si>
  <si>
    <t>512223**********21</t>
  </si>
  <si>
    <t>邓明华</t>
  </si>
  <si>
    <t>512223**********19</t>
  </si>
  <si>
    <t>范柱文</t>
  </si>
  <si>
    <t>511222**********16</t>
  </si>
  <si>
    <t>陈光文</t>
  </si>
  <si>
    <t>方淑珍</t>
  </si>
  <si>
    <t>殷作权</t>
  </si>
  <si>
    <t>方丹</t>
  </si>
  <si>
    <t>500233**********67</t>
  </si>
  <si>
    <t>陈仁琼</t>
  </si>
  <si>
    <t>512223**********28</t>
  </si>
  <si>
    <t>蔡华</t>
  </si>
  <si>
    <t>420323**********63</t>
  </si>
  <si>
    <t>方本长</t>
  </si>
  <si>
    <t>512223**********99</t>
  </si>
  <si>
    <t>曹旭燕</t>
  </si>
  <si>
    <t>500233**********81</t>
  </si>
  <si>
    <t>王旭杰</t>
  </si>
  <si>
    <t>500233**********56</t>
  </si>
  <si>
    <t>东溪镇</t>
  </si>
  <si>
    <t>谭佳</t>
  </si>
  <si>
    <t>500233**********62</t>
  </si>
  <si>
    <t>谭荣</t>
  </si>
  <si>
    <t>530381**********24</t>
  </si>
  <si>
    <t>李建杰</t>
  </si>
  <si>
    <t>500233**********69</t>
  </si>
  <si>
    <t>经济发展服务</t>
  </si>
  <si>
    <t>李诗渝</t>
  </si>
  <si>
    <t>20230901-20230930</t>
  </si>
  <si>
    <t>基层就业服务协管</t>
  </si>
  <si>
    <t>刘双</t>
  </si>
  <si>
    <t>500233**********87</t>
  </si>
  <si>
    <t>市政协管</t>
  </si>
  <si>
    <t>罗马琳</t>
  </si>
  <si>
    <t>20231001-20231130</t>
  </si>
  <si>
    <t>冉启翠</t>
  </si>
  <si>
    <t>512223**********68</t>
  </si>
  <si>
    <t>郭茂林</t>
  </si>
  <si>
    <t>陈素华</t>
  </si>
  <si>
    <t>512223**********8X</t>
  </si>
  <si>
    <t>赵万琼</t>
  </si>
  <si>
    <t>512223**********49</t>
  </si>
  <si>
    <t>512223**********85</t>
  </si>
  <si>
    <t>冯启荣</t>
  </si>
  <si>
    <t>冉启梅</t>
  </si>
  <si>
    <t>512223**********0X</t>
  </si>
  <si>
    <t>20230901-20231030</t>
  </si>
  <si>
    <t>吴玉安</t>
  </si>
  <si>
    <t>李道芳</t>
  </si>
  <si>
    <t xml:space="preserve">51222319**********  </t>
  </si>
  <si>
    <t>刘贤红</t>
  </si>
  <si>
    <t>刘建华</t>
  </si>
  <si>
    <t>500233**********54</t>
  </si>
  <si>
    <t>成禄春</t>
  </si>
  <si>
    <t>500233**********43</t>
  </si>
  <si>
    <r>
      <rPr>
        <sz val="11"/>
        <rFont val="宋体"/>
        <charset val="134"/>
      </rPr>
      <t>复兴镇</t>
    </r>
  </si>
  <si>
    <r>
      <rPr>
        <sz val="11"/>
        <rFont val="宋体"/>
        <charset val="134"/>
      </rPr>
      <t>敖园园</t>
    </r>
  </si>
  <si>
    <r>
      <rPr>
        <sz val="11"/>
        <rFont val="宋体"/>
        <charset val="134"/>
      </rPr>
      <t>农业服务</t>
    </r>
  </si>
  <si>
    <r>
      <rPr>
        <sz val="11"/>
        <rFont val="宋体"/>
        <charset val="134"/>
      </rPr>
      <t>郭月华</t>
    </r>
  </si>
  <si>
    <t>500233**********8X</t>
  </si>
  <si>
    <r>
      <rPr>
        <sz val="11"/>
        <rFont val="宋体"/>
        <charset val="134"/>
      </rPr>
      <t>村后备干部</t>
    </r>
  </si>
  <si>
    <r>
      <rPr>
        <sz val="11"/>
        <rFont val="宋体"/>
        <charset val="134"/>
      </rPr>
      <t>尤星星</t>
    </r>
  </si>
  <si>
    <t>500233**********26</t>
  </si>
  <si>
    <r>
      <rPr>
        <sz val="11"/>
        <rFont val="宋体"/>
        <charset val="134"/>
      </rPr>
      <t>助残服务</t>
    </r>
  </si>
  <si>
    <r>
      <rPr>
        <sz val="11"/>
        <color theme="1"/>
        <rFont val="宋体"/>
        <charset val="134"/>
      </rPr>
      <t>王美凤</t>
    </r>
  </si>
  <si>
    <r>
      <rPr>
        <sz val="11"/>
        <rFont val="宋体"/>
        <charset val="134"/>
      </rPr>
      <t>文化科技体育服务</t>
    </r>
  </si>
  <si>
    <r>
      <rPr>
        <sz val="11"/>
        <rFont val="宋体"/>
        <charset val="134"/>
      </rPr>
      <t>王春</t>
    </r>
  </si>
  <si>
    <t>500238**********80</t>
  </si>
  <si>
    <r>
      <rPr>
        <sz val="11"/>
        <rFont val="宋体"/>
        <charset val="134"/>
      </rPr>
      <t>刘官菊</t>
    </r>
  </si>
  <si>
    <t>500233**********42</t>
  </si>
  <si>
    <r>
      <rPr>
        <sz val="11"/>
        <rFont val="宋体"/>
        <charset val="134"/>
      </rPr>
      <t>张昊</t>
    </r>
  </si>
  <si>
    <t>500233**********37</t>
  </si>
  <si>
    <r>
      <rPr>
        <sz val="11"/>
        <rFont val="宋体"/>
        <charset val="134"/>
      </rPr>
      <t>档案协管</t>
    </r>
  </si>
  <si>
    <r>
      <rPr>
        <sz val="11"/>
        <rFont val="宋体"/>
        <charset val="134"/>
      </rPr>
      <t>戴雨欣</t>
    </r>
  </si>
  <si>
    <t>500233**********28</t>
  </si>
  <si>
    <r>
      <rPr>
        <sz val="11"/>
        <rFont val="宋体"/>
        <charset val="134"/>
      </rPr>
      <t>陈正红</t>
    </r>
  </si>
  <si>
    <t>500233**********33</t>
  </si>
  <si>
    <t>20230901-20230914</t>
  </si>
  <si>
    <r>
      <rPr>
        <sz val="11"/>
        <rFont val="宋体"/>
        <charset val="134"/>
      </rPr>
      <t>易坤文</t>
    </r>
  </si>
  <si>
    <r>
      <rPr>
        <sz val="11"/>
        <rFont val="宋体"/>
        <charset val="134"/>
      </rPr>
      <t>公共环境卫生保洁</t>
    </r>
  </si>
  <si>
    <r>
      <rPr>
        <sz val="11"/>
        <rFont val="宋体"/>
        <charset val="134"/>
      </rPr>
      <t>杨启龙</t>
    </r>
  </si>
  <si>
    <t>512223**********70</t>
  </si>
  <si>
    <r>
      <rPr>
        <sz val="11"/>
        <rFont val="宋体"/>
        <charset val="134"/>
      </rPr>
      <t>向建蓉</t>
    </r>
  </si>
  <si>
    <t>511222**********88</t>
  </si>
  <si>
    <r>
      <rPr>
        <sz val="11"/>
        <rFont val="宋体"/>
        <charset val="134"/>
      </rPr>
      <t>罗玉芬</t>
    </r>
  </si>
  <si>
    <t>513521**********24</t>
  </si>
  <si>
    <r>
      <rPr>
        <sz val="11"/>
        <rFont val="宋体"/>
        <charset val="134"/>
      </rPr>
      <t>罗辉芳</t>
    </r>
  </si>
  <si>
    <r>
      <rPr>
        <sz val="11"/>
        <rFont val="宋体"/>
        <charset val="134"/>
      </rPr>
      <t>汪凤香</t>
    </r>
  </si>
  <si>
    <t>513521**********23</t>
  </si>
  <si>
    <r>
      <rPr>
        <sz val="11"/>
        <color theme="1"/>
        <rFont val="宋体"/>
        <charset val="134"/>
      </rPr>
      <t>刘定维</t>
    </r>
  </si>
  <si>
    <t>512223**********73</t>
  </si>
  <si>
    <r>
      <rPr>
        <sz val="11"/>
        <color theme="1"/>
        <rFont val="宋体"/>
        <charset val="134"/>
      </rPr>
      <t>关玉珍</t>
    </r>
  </si>
  <si>
    <t>512223**********61</t>
  </si>
  <si>
    <t>20230901-20231015</t>
  </si>
  <si>
    <r>
      <rPr>
        <sz val="11"/>
        <rFont val="宋体"/>
        <charset val="134"/>
      </rPr>
      <t>刘春英</t>
    </r>
  </si>
  <si>
    <r>
      <rPr>
        <sz val="11"/>
        <color theme="1"/>
        <rFont val="宋体"/>
        <charset val="134"/>
      </rPr>
      <t>杨春秀</t>
    </r>
  </si>
  <si>
    <t>511222**********0X</t>
  </si>
  <si>
    <r>
      <rPr>
        <sz val="11"/>
        <color theme="1"/>
        <rFont val="宋体"/>
        <charset val="134"/>
      </rPr>
      <t>李桂安</t>
    </r>
  </si>
  <si>
    <t>512223**********50</t>
  </si>
  <si>
    <r>
      <rPr>
        <sz val="11"/>
        <color theme="1"/>
        <rFont val="宋体"/>
        <charset val="134"/>
      </rPr>
      <t>刘贞全</t>
    </r>
  </si>
  <si>
    <r>
      <rPr>
        <sz val="11"/>
        <color theme="1"/>
        <rFont val="宋体"/>
        <charset val="134"/>
      </rPr>
      <t>黄秀英</t>
    </r>
  </si>
  <si>
    <t>511222**********87</t>
  </si>
  <si>
    <r>
      <rPr>
        <sz val="11"/>
        <rFont val="宋体"/>
        <charset val="134"/>
      </rPr>
      <t>李晓青</t>
    </r>
  </si>
  <si>
    <t>500234**********62</t>
  </si>
  <si>
    <r>
      <rPr>
        <sz val="11"/>
        <color theme="1"/>
        <rFont val="宋体"/>
        <charset val="134"/>
      </rPr>
      <t>黄山明</t>
    </r>
  </si>
  <si>
    <r>
      <rPr>
        <sz val="11"/>
        <color theme="1"/>
        <rFont val="宋体"/>
        <charset val="134"/>
      </rPr>
      <t>梁宗淑</t>
    </r>
  </si>
  <si>
    <t>513525**********63</t>
  </si>
  <si>
    <r>
      <rPr>
        <sz val="11"/>
        <color theme="1"/>
        <rFont val="宋体"/>
        <charset val="134"/>
      </rPr>
      <t>李宗成</t>
    </r>
  </si>
  <si>
    <r>
      <rPr>
        <sz val="11"/>
        <rFont val="宋体"/>
        <charset val="134"/>
      </rPr>
      <t>王宗兰</t>
    </r>
  </si>
  <si>
    <r>
      <rPr>
        <sz val="11"/>
        <color theme="1"/>
        <rFont val="宋体"/>
        <charset val="134"/>
      </rPr>
      <t>黄思清</t>
    </r>
  </si>
  <si>
    <t>512223**********7X</t>
  </si>
  <si>
    <r>
      <rPr>
        <sz val="11"/>
        <color theme="1"/>
        <rFont val="宋体"/>
        <charset val="134"/>
      </rPr>
      <t>汪万祥</t>
    </r>
  </si>
  <si>
    <r>
      <rPr>
        <sz val="11"/>
        <color theme="1"/>
        <rFont val="宋体"/>
        <charset val="134"/>
      </rPr>
      <t>王宗成</t>
    </r>
  </si>
  <si>
    <r>
      <rPr>
        <sz val="11"/>
        <color theme="1"/>
        <rFont val="宋体"/>
        <charset val="134"/>
      </rPr>
      <t>郭世芬</t>
    </r>
  </si>
  <si>
    <r>
      <rPr>
        <sz val="11"/>
        <color theme="1"/>
        <rFont val="宋体"/>
        <charset val="134"/>
      </rPr>
      <t>张建玲</t>
    </r>
  </si>
  <si>
    <r>
      <rPr>
        <sz val="11"/>
        <color theme="1"/>
        <rFont val="宋体"/>
        <charset val="134"/>
      </rPr>
      <t>王琴羽</t>
    </r>
  </si>
  <si>
    <t>511222**********07</t>
  </si>
  <si>
    <r>
      <rPr>
        <sz val="11"/>
        <color theme="1"/>
        <rFont val="宋体"/>
        <charset val="134"/>
      </rPr>
      <t>刘红成</t>
    </r>
  </si>
  <si>
    <r>
      <rPr>
        <sz val="11"/>
        <color theme="1"/>
        <rFont val="宋体"/>
        <charset val="134"/>
      </rPr>
      <t>刘本兰</t>
    </r>
  </si>
  <si>
    <t>刘淑平</t>
  </si>
  <si>
    <r>
      <rPr>
        <sz val="11"/>
        <rFont val="宋体"/>
        <charset val="134"/>
      </rPr>
      <t>王显芬</t>
    </r>
  </si>
  <si>
    <t>512223**********60</t>
  </si>
  <si>
    <t>王和平</t>
  </si>
  <si>
    <r>
      <rPr>
        <sz val="11"/>
        <rFont val="宋体"/>
        <charset val="134"/>
      </rPr>
      <t>魏晓兰</t>
    </r>
  </si>
  <si>
    <r>
      <rPr>
        <sz val="11"/>
        <rFont val="宋体"/>
        <charset val="134"/>
      </rPr>
      <t>黄秀珍</t>
    </r>
  </si>
  <si>
    <t>512223**********63</t>
  </si>
  <si>
    <r>
      <rPr>
        <sz val="11"/>
        <rFont val="宋体"/>
        <charset val="134"/>
      </rPr>
      <t>张太英</t>
    </r>
  </si>
  <si>
    <t>512223**********83</t>
  </si>
  <si>
    <r>
      <rPr>
        <sz val="11"/>
        <rFont val="宋体"/>
        <charset val="134"/>
      </rPr>
      <t>基层就业服务协管</t>
    </r>
  </si>
  <si>
    <r>
      <rPr>
        <sz val="11"/>
        <color theme="1"/>
        <rFont val="宋体"/>
        <charset val="134"/>
      </rPr>
      <t>张仁和</t>
    </r>
  </si>
  <si>
    <r>
      <rPr>
        <sz val="11"/>
        <color theme="1"/>
        <rFont val="宋体"/>
        <charset val="134"/>
      </rPr>
      <t>甘予翟</t>
    </r>
  </si>
  <si>
    <t>500233**********25</t>
  </si>
  <si>
    <t>20230913-20231130</t>
  </si>
  <si>
    <r>
      <rPr>
        <sz val="11"/>
        <color theme="1"/>
        <rFont val="宋体"/>
        <charset val="134"/>
      </rPr>
      <t>吕南骏</t>
    </r>
  </si>
  <si>
    <t>500233**********32</t>
  </si>
  <si>
    <t>20230925-20231130</t>
  </si>
  <si>
    <t>民政协管</t>
  </si>
  <si>
    <r>
      <rPr>
        <sz val="11"/>
        <color theme="1"/>
        <rFont val="宋体"/>
        <charset val="134"/>
      </rPr>
      <t>陈良明</t>
    </r>
  </si>
  <si>
    <t>20230911-20231130</t>
  </si>
  <si>
    <r>
      <rPr>
        <sz val="11"/>
        <color theme="1"/>
        <rFont val="宋体"/>
        <charset val="134"/>
      </rPr>
      <t>陶思睿</t>
    </r>
  </si>
  <si>
    <t>500233**********5X</t>
  </si>
  <si>
    <t>20231007-20231130</t>
  </si>
  <si>
    <r>
      <rPr>
        <sz val="11"/>
        <color theme="1"/>
        <rFont val="宋体"/>
        <charset val="134"/>
      </rPr>
      <t>刘本琼</t>
    </r>
  </si>
  <si>
    <r>
      <rPr>
        <sz val="11"/>
        <color theme="1"/>
        <rFont val="宋体"/>
        <charset val="134"/>
      </rPr>
      <t>张启明</t>
    </r>
  </si>
  <si>
    <t>20231025-20231130</t>
  </si>
  <si>
    <t>花桥镇</t>
  </si>
  <si>
    <t>余霜鹰</t>
  </si>
  <si>
    <t>500233**********66</t>
  </si>
  <si>
    <t>沈欢</t>
  </si>
  <si>
    <t>500233**********01</t>
  </si>
  <si>
    <t>李琳</t>
  </si>
  <si>
    <t>500233**********86</t>
  </si>
  <si>
    <t>20231101-20231130</t>
  </si>
  <si>
    <t>黎芙蓉</t>
  </si>
  <si>
    <t>冉超琼</t>
  </si>
  <si>
    <t>511222**********60</t>
  </si>
  <si>
    <t>王秀英</t>
  </si>
  <si>
    <t>杨大忠</t>
  </si>
  <si>
    <t>512223**********38</t>
  </si>
  <si>
    <t>叶秀英</t>
  </si>
  <si>
    <t>韩国伟</t>
  </si>
  <si>
    <t>512223**********91</t>
  </si>
  <si>
    <t>王小玲</t>
  </si>
  <si>
    <t>511222**********62</t>
  </si>
  <si>
    <t>汤玉华</t>
  </si>
  <si>
    <t>黄登文</t>
  </si>
  <si>
    <t>袁习述</t>
  </si>
  <si>
    <t>512223**********12</t>
  </si>
  <si>
    <t>王用刚</t>
  </si>
  <si>
    <t>512223**********94</t>
  </si>
  <si>
    <t>汤雪亮</t>
  </si>
  <si>
    <t>500233**********57</t>
  </si>
  <si>
    <t>袁林群</t>
  </si>
  <si>
    <t>512223**********00</t>
  </si>
  <si>
    <t>王光禄</t>
  </si>
  <si>
    <t>王官琼</t>
  </si>
  <si>
    <t>512224**********24</t>
  </si>
  <si>
    <t>伯春梅</t>
  </si>
  <si>
    <t>512223**********24</t>
  </si>
  <si>
    <t>王秀华</t>
  </si>
  <si>
    <t>512223**********27</t>
  </si>
  <si>
    <t>肖显芬</t>
  </si>
  <si>
    <t>512223**********26</t>
  </si>
  <si>
    <t>张方明</t>
  </si>
  <si>
    <t>512223**********95</t>
  </si>
  <si>
    <t>汤小琼</t>
  </si>
  <si>
    <t>512223**********82</t>
  </si>
  <si>
    <t>沈翠莲</t>
  </si>
  <si>
    <t>韩国勇</t>
  </si>
  <si>
    <t>杨丽琴</t>
  </si>
  <si>
    <t>500233**********82</t>
  </si>
  <si>
    <t>王建波</t>
  </si>
  <si>
    <t>512223**********25</t>
  </si>
  <si>
    <t>陈孟权</t>
  </si>
  <si>
    <t>512223**********90</t>
  </si>
  <si>
    <t>秦媛琼</t>
  </si>
  <si>
    <t>500233**********85</t>
  </si>
  <si>
    <t>韩淑莲</t>
  </si>
  <si>
    <t>512223**********02</t>
  </si>
  <si>
    <t>张全英</t>
  </si>
  <si>
    <t>512223**********05</t>
  </si>
  <si>
    <t>杨大奎</t>
  </si>
  <si>
    <t>杨建华</t>
  </si>
  <si>
    <t>饶建波</t>
  </si>
  <si>
    <t>500233**********75</t>
  </si>
  <si>
    <t>叶金玉</t>
  </si>
  <si>
    <t>杨云英</t>
  </si>
  <si>
    <t>黄金镇</t>
  </si>
  <si>
    <t>石晓琴</t>
  </si>
  <si>
    <t>周盈盈</t>
  </si>
  <si>
    <t>500233**********02</t>
  </si>
  <si>
    <t>雷敏</t>
  </si>
  <si>
    <t>汪焱清</t>
  </si>
  <si>
    <t>500233**********45</t>
  </si>
  <si>
    <t>农业服务</t>
  </si>
  <si>
    <t>李俊爽</t>
  </si>
  <si>
    <t>500233**********58</t>
  </si>
  <si>
    <t>孙春林</t>
  </si>
  <si>
    <t>500233**********1X</t>
  </si>
  <si>
    <t>黄天权</t>
  </si>
  <si>
    <t>512223**********1X</t>
  </si>
  <si>
    <t>邓仁中</t>
  </si>
  <si>
    <t>512223**********10</t>
  </si>
  <si>
    <t>王洪军</t>
  </si>
  <si>
    <t>511222**********17</t>
  </si>
  <si>
    <t>向大群</t>
  </si>
  <si>
    <t>李桂兰</t>
  </si>
  <si>
    <t>周昭忠</t>
  </si>
  <si>
    <t>戚华文</t>
  </si>
  <si>
    <t>孙支元</t>
  </si>
  <si>
    <t>熊康润</t>
  </si>
  <si>
    <t>512223**********72</t>
  </si>
  <si>
    <t>喻华成</t>
  </si>
  <si>
    <t>512223**********98</t>
  </si>
  <si>
    <t>喻蒋</t>
  </si>
  <si>
    <t>511222**********58</t>
  </si>
  <si>
    <t>雷永万</t>
  </si>
  <si>
    <t>喻成珍</t>
  </si>
  <si>
    <t>谈建文</t>
  </si>
  <si>
    <t>512223**********97</t>
  </si>
  <si>
    <t>罗光明</t>
  </si>
  <si>
    <t>陈传伟</t>
  </si>
  <si>
    <t>牟一发</t>
  </si>
  <si>
    <t>袁李军</t>
  </si>
  <si>
    <t>500233**********97</t>
  </si>
  <si>
    <t>冉从芳</t>
  </si>
  <si>
    <t>汪仁江</t>
  </si>
  <si>
    <t>512223**********30</t>
  </si>
  <si>
    <t>何文武</t>
  </si>
  <si>
    <t>512223**********35</t>
  </si>
  <si>
    <t>陈伏英</t>
  </si>
  <si>
    <t>陈正香</t>
  </si>
  <si>
    <t>杨家禄</t>
  </si>
  <si>
    <t>512223**********93</t>
  </si>
  <si>
    <t>黄雄珍</t>
  </si>
  <si>
    <t>512223**********88</t>
  </si>
  <si>
    <t>杨术芳</t>
  </si>
  <si>
    <t>李淑华</t>
  </si>
  <si>
    <t>512223**********84</t>
  </si>
  <si>
    <t>黎昌平</t>
  </si>
  <si>
    <t>吴玉兰</t>
  </si>
  <si>
    <t>吴英群</t>
  </si>
  <si>
    <t>范荣忠</t>
  </si>
  <si>
    <t>孙支芳</t>
  </si>
  <si>
    <t>杨继祥</t>
  </si>
  <si>
    <t>512223**********15</t>
  </si>
  <si>
    <t>方绍华</t>
  </si>
  <si>
    <t>何天才</t>
  </si>
  <si>
    <t>周艳梅</t>
  </si>
  <si>
    <t>512223**********09</t>
  </si>
  <si>
    <t>罗辉平</t>
  </si>
  <si>
    <t>向宗仁</t>
  </si>
  <si>
    <t>陈素英</t>
  </si>
  <si>
    <t>范正林</t>
  </si>
  <si>
    <t>向淑兰</t>
  </si>
  <si>
    <t>喻永成</t>
  </si>
  <si>
    <t>陈小芸</t>
  </si>
  <si>
    <t>黄春梅</t>
  </si>
  <si>
    <t>500233**********27</t>
  </si>
  <si>
    <t>余飞</t>
  </si>
  <si>
    <t>511222**********34</t>
  </si>
  <si>
    <t>余华发</t>
  </si>
  <si>
    <t>秦大生</t>
  </si>
  <si>
    <t>雷彬洁</t>
  </si>
  <si>
    <t>500233**********63</t>
  </si>
  <si>
    <t>周殿斌</t>
  </si>
  <si>
    <t>500233**********10</t>
  </si>
  <si>
    <t>袁娟</t>
  </si>
  <si>
    <t>500233**********06</t>
  </si>
  <si>
    <t>周召明</t>
  </si>
  <si>
    <t>罗辉满</t>
  </si>
  <si>
    <t>512223**********37</t>
  </si>
  <si>
    <t>熊金琼</t>
  </si>
  <si>
    <t>500233**********48</t>
  </si>
  <si>
    <t>喻素华</t>
  </si>
  <si>
    <t>511222**********23</t>
  </si>
  <si>
    <t>金鸡镇</t>
  </si>
  <si>
    <t>王飞雄</t>
  </si>
  <si>
    <t>500233**********96</t>
  </si>
  <si>
    <t>医疗计生防疫</t>
  </si>
  <si>
    <t>陶于奎</t>
  </si>
  <si>
    <t>欧锡碧</t>
  </si>
  <si>
    <t>龚孟华</t>
  </si>
  <si>
    <t>陈兴华</t>
  </si>
  <si>
    <t>周立容</t>
  </si>
  <si>
    <t>510221**********43</t>
  </si>
  <si>
    <t>陈义清</t>
  </si>
  <si>
    <t>杜大鹏</t>
  </si>
  <si>
    <t>莫玉菊</t>
  </si>
  <si>
    <t>452426**********24</t>
  </si>
  <si>
    <t>秦基伟</t>
  </si>
  <si>
    <t>张安秀</t>
  </si>
  <si>
    <t>肖仁富</t>
  </si>
  <si>
    <t>刘一青</t>
  </si>
  <si>
    <t>吴实芬</t>
  </si>
  <si>
    <t>522325**********80</t>
  </si>
  <si>
    <t>田宗林</t>
  </si>
  <si>
    <t>陈芳</t>
  </si>
  <si>
    <t>512223**********80</t>
  </si>
  <si>
    <t>朱小华</t>
  </si>
  <si>
    <t>20231011-20231130</t>
  </si>
  <si>
    <t>朱小琴</t>
  </si>
  <si>
    <t>唐继秀</t>
  </si>
  <si>
    <t>刘长兴</t>
  </si>
  <si>
    <t>胡长建</t>
  </si>
  <si>
    <t>511222**********56</t>
  </si>
  <si>
    <t>刘仁兵</t>
  </si>
  <si>
    <t>江文碧</t>
  </si>
  <si>
    <t>王朝云</t>
  </si>
  <si>
    <t>谢维菊</t>
  </si>
  <si>
    <t>李海洪</t>
  </si>
  <si>
    <t>吕其伟</t>
  </si>
  <si>
    <t>欧应炎</t>
  </si>
  <si>
    <t>彭正芬</t>
  </si>
  <si>
    <t>吴绪凡</t>
  </si>
  <si>
    <t>付英祥</t>
  </si>
  <si>
    <t>郑京淑</t>
  </si>
  <si>
    <t>河流清漂</t>
  </si>
  <si>
    <t>张文明</t>
  </si>
  <si>
    <t>刘素芳</t>
  </si>
  <si>
    <t>陈廷忠</t>
  </si>
  <si>
    <t>512223**********16</t>
  </si>
  <si>
    <t>王国芳</t>
  </si>
  <si>
    <t>何远香</t>
  </si>
  <si>
    <t>黄道荣</t>
  </si>
  <si>
    <t>张国生</t>
  </si>
  <si>
    <t>512223**********54</t>
  </si>
  <si>
    <t>许银祥</t>
  </si>
  <si>
    <t>王和礼</t>
  </si>
  <si>
    <t>李良琼</t>
  </si>
  <si>
    <t>谢顺万</t>
  </si>
  <si>
    <t>金声乡</t>
  </si>
  <si>
    <t>范正秀</t>
  </si>
  <si>
    <t>徐庚尤</t>
  </si>
  <si>
    <t>向时群</t>
  </si>
  <si>
    <t>杨春华</t>
  </si>
  <si>
    <t>430224**********28</t>
  </si>
  <si>
    <t>蒋春莉</t>
  </si>
  <si>
    <t>孙利平</t>
  </si>
  <si>
    <t>512223**********71</t>
  </si>
  <si>
    <t>罗洪章</t>
  </si>
  <si>
    <t>邓学海</t>
  </si>
  <si>
    <t>512223**********79</t>
  </si>
  <si>
    <t>刘先碧</t>
  </si>
  <si>
    <t>陈道芬</t>
  </si>
  <si>
    <t>陈正芳</t>
  </si>
  <si>
    <t>512223**********89</t>
  </si>
  <si>
    <t>蒋树英</t>
  </si>
  <si>
    <t>范远祥</t>
  </si>
  <si>
    <t>罗显芬</t>
  </si>
  <si>
    <t>512223**********07</t>
  </si>
  <si>
    <t>王书杰</t>
  </si>
  <si>
    <t>张玉华</t>
  </si>
  <si>
    <t>范兴明</t>
  </si>
  <si>
    <t>511222**********15</t>
  </si>
  <si>
    <t>谢贤芬</t>
  </si>
  <si>
    <t>孙支柏</t>
  </si>
  <si>
    <t>王萍</t>
  </si>
  <si>
    <t>陶斯香</t>
  </si>
  <si>
    <t>512223**********41</t>
  </si>
  <si>
    <t>谈淑珍</t>
  </si>
  <si>
    <t>陶思云</t>
  </si>
  <si>
    <t>512223**********78</t>
  </si>
  <si>
    <t>彭圣芳</t>
  </si>
  <si>
    <t>邓学成</t>
  </si>
  <si>
    <t>罗宣平</t>
  </si>
  <si>
    <t>512223**********76</t>
  </si>
  <si>
    <t>徐其国</t>
  </si>
  <si>
    <t>何勋成</t>
  </si>
  <si>
    <t>512223**********75</t>
  </si>
  <si>
    <t>范家勇</t>
  </si>
  <si>
    <t>孙宗淑</t>
  </si>
  <si>
    <t>秦仕权</t>
  </si>
  <si>
    <t>罗彩霞</t>
  </si>
  <si>
    <t>500233**********21</t>
  </si>
  <si>
    <t>谈德权</t>
  </si>
  <si>
    <t>孙宗怀</t>
  </si>
  <si>
    <t>20231116-20231130</t>
  </si>
  <si>
    <t>就业局</t>
  </si>
  <si>
    <t>张义</t>
  </si>
  <si>
    <t>500233**********05</t>
  </si>
  <si>
    <t>王欢</t>
  </si>
  <si>
    <t>500238**********8X</t>
  </si>
  <si>
    <t>周卓成</t>
  </si>
  <si>
    <t>500233**********15</t>
  </si>
  <si>
    <t>黄学富</t>
  </si>
  <si>
    <t>马灌镇</t>
  </si>
  <si>
    <t>董官成</t>
  </si>
  <si>
    <t>周其忠</t>
  </si>
  <si>
    <t>李良树</t>
  </si>
  <si>
    <t>张显锋</t>
  </si>
  <si>
    <t>511222**********18</t>
  </si>
  <si>
    <t>张义国</t>
  </si>
  <si>
    <t>胡秀芹</t>
  </si>
  <si>
    <t>张晓华</t>
  </si>
  <si>
    <t>汪晓莲</t>
  </si>
  <si>
    <t>乐帮杰</t>
  </si>
  <si>
    <t>吕圣玲</t>
  </si>
  <si>
    <t>丁大雪</t>
  </si>
  <si>
    <t>王利华</t>
  </si>
  <si>
    <t>马高书</t>
  </si>
  <si>
    <t>张小琼</t>
  </si>
  <si>
    <t>刘志芳</t>
  </si>
  <si>
    <t>张朝春</t>
  </si>
  <si>
    <t>谭春碧</t>
  </si>
  <si>
    <t>张芝华</t>
  </si>
  <si>
    <t>交通协管和文明劝导</t>
  </si>
  <si>
    <t>毛伯锐</t>
  </si>
  <si>
    <t>王艳</t>
  </si>
  <si>
    <t>谢国兰</t>
  </si>
  <si>
    <t>文大芬</t>
  </si>
  <si>
    <t>512223**********47</t>
  </si>
  <si>
    <t>徐本珍</t>
  </si>
  <si>
    <t>张存平</t>
  </si>
  <si>
    <t>李培秀</t>
  </si>
  <si>
    <t>张翠华</t>
  </si>
  <si>
    <t>谢应凡</t>
  </si>
  <si>
    <t>王国英</t>
  </si>
  <si>
    <t>杨富祥</t>
  </si>
  <si>
    <t>511222**********38</t>
  </si>
  <si>
    <t>张代贵</t>
  </si>
  <si>
    <t>聂蒙斌</t>
  </si>
  <si>
    <t>田华碧</t>
  </si>
  <si>
    <t>欧云权</t>
  </si>
  <si>
    <t>张和国</t>
  </si>
  <si>
    <t>刘家雪</t>
  </si>
  <si>
    <t>欧昌雨</t>
  </si>
  <si>
    <t>蒋海雪</t>
  </si>
  <si>
    <t>拔山镇</t>
  </si>
  <si>
    <t>叶香云</t>
  </si>
  <si>
    <t>毛昌明</t>
  </si>
  <si>
    <t>曹淑媛</t>
  </si>
  <si>
    <t>512223**********44</t>
  </si>
  <si>
    <t>杨书文</t>
  </si>
  <si>
    <t>刘登平</t>
  </si>
  <si>
    <t>李玉平</t>
  </si>
  <si>
    <t>512223**********45</t>
  </si>
  <si>
    <t>叶少东</t>
  </si>
  <si>
    <t>廖贵琼</t>
  </si>
  <si>
    <t>李家蓉</t>
  </si>
  <si>
    <t>刘沛英</t>
  </si>
  <si>
    <t>莫宣立</t>
  </si>
  <si>
    <t>512223**********3X</t>
  </si>
  <si>
    <t>魏小平</t>
  </si>
  <si>
    <t>511028**********6X</t>
  </si>
  <si>
    <t>姚道英</t>
  </si>
  <si>
    <t>冉正兰</t>
  </si>
  <si>
    <t>陈尔华</t>
  </si>
  <si>
    <t>曹玉华</t>
  </si>
  <si>
    <t>李小军</t>
  </si>
  <si>
    <t>500233**********77</t>
  </si>
  <si>
    <t>田翠平</t>
  </si>
  <si>
    <t>张义芬</t>
  </si>
  <si>
    <t>兰朝秀</t>
  </si>
  <si>
    <t>512324**********40</t>
  </si>
  <si>
    <t>冉瑞媛</t>
  </si>
  <si>
    <t>盛琼英</t>
  </si>
  <si>
    <t>莫官文</t>
  </si>
  <si>
    <t>杨淑琼</t>
  </si>
  <si>
    <t>叶云胜</t>
  </si>
  <si>
    <t>周刚</t>
  </si>
  <si>
    <t>乐秀</t>
  </si>
  <si>
    <t>周云兰</t>
  </si>
  <si>
    <t>郭春波</t>
  </si>
  <si>
    <t>唐秀华</t>
  </si>
  <si>
    <t>王尔明</t>
  </si>
  <si>
    <t>李仕明</t>
  </si>
  <si>
    <t>512223**********34</t>
  </si>
  <si>
    <t>黄彩娥</t>
  </si>
  <si>
    <t>530381**********61</t>
  </si>
  <si>
    <t>付玉友</t>
  </si>
  <si>
    <t>512223**********74</t>
  </si>
  <si>
    <t>毛素兰</t>
  </si>
  <si>
    <t>唐明会</t>
  </si>
  <si>
    <t>20230901-20231111</t>
  </si>
  <si>
    <t>唐华军</t>
  </si>
  <si>
    <t>莫小奎</t>
  </si>
  <si>
    <t>500233**********36</t>
  </si>
  <si>
    <t>周晓于</t>
  </si>
  <si>
    <t>刘春琼</t>
  </si>
  <si>
    <t>魏兆全</t>
  </si>
  <si>
    <t>512223**********31</t>
  </si>
  <si>
    <t>刘海霞</t>
  </si>
  <si>
    <t>511222**********42</t>
  </si>
  <si>
    <t>苏伟洪</t>
  </si>
  <si>
    <t>李家国</t>
  </si>
  <si>
    <t>钟吉波</t>
  </si>
  <si>
    <t>杨胜美</t>
  </si>
  <si>
    <t>512301**********25</t>
  </si>
  <si>
    <t>邹红兰</t>
  </si>
  <si>
    <t>512324**********48</t>
  </si>
  <si>
    <t>黄翠平</t>
  </si>
  <si>
    <t>罗婧</t>
  </si>
  <si>
    <t>乐玲利</t>
  </si>
  <si>
    <t>20230901-20231120</t>
  </si>
  <si>
    <t>苗菊华</t>
  </si>
  <si>
    <t>511322**********60</t>
  </si>
  <si>
    <t>王凤</t>
  </si>
  <si>
    <t>何雨晴</t>
  </si>
  <si>
    <t>20231016-20231130</t>
  </si>
  <si>
    <t>陈琳</t>
  </si>
  <si>
    <t>500233**********31</t>
  </si>
  <si>
    <t>李鑫</t>
  </si>
  <si>
    <t>500233**********95</t>
  </si>
  <si>
    <t>胡美玲</t>
  </si>
  <si>
    <t>500233**********84</t>
  </si>
  <si>
    <t>20230901-20230905</t>
  </si>
  <si>
    <t>官坝镇</t>
  </si>
  <si>
    <t>刘小霞</t>
  </si>
  <si>
    <t>500233**********68</t>
  </si>
  <si>
    <t xml:space="preserve"> 20230901--20231130</t>
  </si>
  <si>
    <t>刘陈</t>
  </si>
  <si>
    <t>500233**********18</t>
  </si>
  <si>
    <t>杨青青</t>
  </si>
  <si>
    <t>500223**********69</t>
  </si>
  <si>
    <t>谢从杰</t>
  </si>
  <si>
    <t>511222**********26</t>
  </si>
  <si>
    <t>胡郡卓</t>
  </si>
  <si>
    <t>冯欢</t>
  </si>
  <si>
    <t>森林管护</t>
  </si>
  <si>
    <t>苟玉平</t>
  </si>
  <si>
    <t>512223**********13</t>
  </si>
  <si>
    <t xml:space="preserve"> 20230901-20231031</t>
  </si>
  <si>
    <t>刘官祥</t>
  </si>
  <si>
    <t>李国琼</t>
  </si>
  <si>
    <t>周林梅</t>
  </si>
  <si>
    <t>512927**********27</t>
  </si>
  <si>
    <t>汪崇贵</t>
  </si>
  <si>
    <t>许赣湘</t>
  </si>
  <si>
    <t>362422**********26</t>
  </si>
  <si>
    <t>谢南焱</t>
  </si>
  <si>
    <t>512223**********42</t>
  </si>
  <si>
    <t>谢云帮</t>
  </si>
  <si>
    <t>向忠华</t>
  </si>
  <si>
    <t>汪秀兰</t>
  </si>
  <si>
    <t>范佳全</t>
  </si>
  <si>
    <t>吕淑英</t>
  </si>
  <si>
    <t>吕仁权</t>
  </si>
  <si>
    <t>卢国珍</t>
  </si>
  <si>
    <t>唐家刚</t>
  </si>
  <si>
    <t>吴统成</t>
  </si>
  <si>
    <t>刘良珍</t>
  </si>
  <si>
    <t>谢溶</t>
  </si>
  <si>
    <t>511222**********28</t>
  </si>
  <si>
    <t>杨淑贞</t>
  </si>
  <si>
    <t>汪增文</t>
  </si>
  <si>
    <t>吴树凡</t>
  </si>
  <si>
    <t>张世俊</t>
  </si>
  <si>
    <t>511222**********50</t>
  </si>
  <si>
    <t>许国英</t>
  </si>
  <si>
    <t>杨启武</t>
  </si>
  <si>
    <t>512223**********36</t>
  </si>
  <si>
    <t>许正英</t>
  </si>
  <si>
    <t>申先群</t>
  </si>
  <si>
    <t>陈仕安</t>
  </si>
  <si>
    <t>512223**********55</t>
  </si>
  <si>
    <t>彭善明</t>
  </si>
  <si>
    <t>熊秀英</t>
  </si>
  <si>
    <t>张雄伟</t>
  </si>
  <si>
    <t>江云财</t>
  </si>
  <si>
    <t>刘俊兰</t>
  </si>
  <si>
    <t>张忠兰</t>
  </si>
  <si>
    <t>许正康</t>
  </si>
  <si>
    <t>彭善华</t>
  </si>
  <si>
    <t>陈学兰</t>
  </si>
  <si>
    <t>512223**********22</t>
  </si>
  <si>
    <t>蒙圆花</t>
  </si>
  <si>
    <t>451229**********25</t>
  </si>
  <si>
    <t>范淑梅</t>
  </si>
  <si>
    <t>申绪莲</t>
  </si>
  <si>
    <t>崔建琼</t>
  </si>
  <si>
    <t>谢德群</t>
  </si>
  <si>
    <t>周淑兰</t>
  </si>
  <si>
    <t>罗玉兰</t>
  </si>
  <si>
    <t>陈世福</t>
  </si>
  <si>
    <t>方玉芬</t>
  </si>
  <si>
    <t>胡显双</t>
  </si>
  <si>
    <t>20230901--20230930</t>
  </si>
  <si>
    <t>申先淑</t>
  </si>
  <si>
    <t>涂英勇</t>
  </si>
  <si>
    <t>许正满</t>
  </si>
  <si>
    <t>谢远淑</t>
  </si>
  <si>
    <t>谢显杰</t>
  </si>
  <si>
    <t>田地英</t>
  </si>
  <si>
    <t>谢远树</t>
  </si>
  <si>
    <t>20230901--20231130</t>
  </si>
  <si>
    <t>谢家祥</t>
  </si>
  <si>
    <t>汪仕秀</t>
  </si>
  <si>
    <t>唐大明</t>
  </si>
  <si>
    <t>彭玉淑</t>
  </si>
  <si>
    <t>申华英</t>
  </si>
  <si>
    <t>谢富兰</t>
  </si>
  <si>
    <t xml:space="preserve"> 20230901--20230915</t>
  </si>
  <si>
    <t>20231008--20231130</t>
  </si>
  <si>
    <t>谢长梅</t>
  </si>
  <si>
    <t xml:space="preserve"> 20230907--20231130</t>
  </si>
  <si>
    <t>汪少雪</t>
  </si>
  <si>
    <t>20231107--20231130</t>
  </si>
  <si>
    <t>范小兰</t>
  </si>
  <si>
    <t>20231120--20231130</t>
  </si>
  <si>
    <t>许健洲</t>
  </si>
  <si>
    <t>500233**********50</t>
  </si>
  <si>
    <t>新生街道</t>
  </si>
  <si>
    <t>黎永琼</t>
  </si>
  <si>
    <t>欧芬</t>
  </si>
  <si>
    <t>冉朝芳</t>
  </si>
  <si>
    <t>秦宗候</t>
  </si>
  <si>
    <t>龚长培</t>
  </si>
  <si>
    <t>512223**********39</t>
  </si>
  <si>
    <t>周召华</t>
  </si>
  <si>
    <t>李本琼</t>
  </si>
  <si>
    <t>王卫兵</t>
  </si>
  <si>
    <t>向丹华</t>
  </si>
  <si>
    <t>周玉群</t>
  </si>
  <si>
    <t>511222**********29</t>
  </si>
  <si>
    <t>沈兴发</t>
  </si>
  <si>
    <t>周庆堂</t>
  </si>
  <si>
    <t>秦根福</t>
  </si>
  <si>
    <t>张春节</t>
  </si>
  <si>
    <t>512223**********9X</t>
  </si>
  <si>
    <t>曾庆和</t>
  </si>
  <si>
    <t>张书兰</t>
  </si>
  <si>
    <t>田淑琼</t>
  </si>
  <si>
    <t>冉隆梅</t>
  </si>
  <si>
    <t>刘恩明</t>
  </si>
  <si>
    <t>512223**********33</t>
  </si>
  <si>
    <t>黄洪验</t>
  </si>
  <si>
    <t>秦露</t>
  </si>
  <si>
    <t>500233**********03</t>
  </si>
  <si>
    <t>张超</t>
  </si>
  <si>
    <t>刘彬磊</t>
  </si>
  <si>
    <t>500233**********70</t>
  </si>
  <si>
    <t>龙忠敏</t>
  </si>
  <si>
    <t>522425**********85</t>
  </si>
  <si>
    <t>陶霞</t>
  </si>
  <si>
    <t>500233**********23</t>
  </si>
  <si>
    <t>唐颖莹</t>
  </si>
  <si>
    <t>秦海雁</t>
  </si>
  <si>
    <t>周倩格</t>
  </si>
  <si>
    <t>杨梦淋</t>
  </si>
  <si>
    <t>秦兴红</t>
  </si>
  <si>
    <t>陶渝齐</t>
  </si>
  <si>
    <t>秦珊</t>
  </si>
  <si>
    <t>田雯</t>
  </si>
  <si>
    <t>张敏</t>
  </si>
  <si>
    <t>安全协管</t>
  </si>
  <si>
    <t>范健龙</t>
  </si>
  <si>
    <t>500233**********12</t>
  </si>
  <si>
    <t>任家镇</t>
  </si>
  <si>
    <t>彭明华</t>
  </si>
  <si>
    <t>曾明祥</t>
  </si>
  <si>
    <t>500233**********17</t>
  </si>
  <si>
    <t>邱永琼</t>
  </si>
  <si>
    <t>500233**********07</t>
  </si>
  <si>
    <t>彭晓霞</t>
  </si>
  <si>
    <t>蒋秋妹</t>
  </si>
  <si>
    <t>430422**********09</t>
  </si>
  <si>
    <t>秦大奉</t>
  </si>
  <si>
    <t>王玲</t>
  </si>
  <si>
    <t>杜春虹</t>
  </si>
  <si>
    <t>500233**********65</t>
  </si>
  <si>
    <t>彭秀英</t>
  </si>
  <si>
    <t>王建桥</t>
  </si>
  <si>
    <t>500233**********14</t>
  </si>
  <si>
    <t>邱敏</t>
  </si>
  <si>
    <t>周健</t>
  </si>
  <si>
    <t>500233**********9X</t>
  </si>
  <si>
    <t>孙雪莹</t>
  </si>
  <si>
    <t>张华梅</t>
  </si>
  <si>
    <t>511222**********04</t>
  </si>
  <si>
    <t>黄仕芬</t>
  </si>
  <si>
    <t>秦宗珍</t>
  </si>
  <si>
    <t>郭淑芳</t>
  </si>
  <si>
    <t>黄素琼</t>
  </si>
  <si>
    <t>任思海</t>
  </si>
  <si>
    <t>白华斌</t>
  </si>
  <si>
    <t>周成红</t>
  </si>
  <si>
    <t>任宗国</t>
  </si>
  <si>
    <t>邓礼琼</t>
  </si>
  <si>
    <t>李术梅</t>
  </si>
  <si>
    <t>任思兴</t>
  </si>
  <si>
    <t>龚世月</t>
  </si>
  <si>
    <t>田兴英</t>
  </si>
  <si>
    <t>任琼</t>
  </si>
  <si>
    <t>浦芹艳</t>
  </si>
  <si>
    <t>532224**********65</t>
  </si>
  <si>
    <t>欧盛武</t>
  </si>
  <si>
    <t>彭大发</t>
  </si>
  <si>
    <t>彭钟明</t>
  </si>
  <si>
    <t>任宗安</t>
  </si>
  <si>
    <t>郭光兰</t>
  </si>
  <si>
    <t>郭光辉</t>
  </si>
  <si>
    <t>张娟</t>
  </si>
  <si>
    <t>511222**********06</t>
  </si>
  <si>
    <t>彭明安</t>
  </si>
  <si>
    <t>何家堂</t>
  </si>
  <si>
    <t>吴正山</t>
  </si>
  <si>
    <t>王涛</t>
  </si>
  <si>
    <t>张银会</t>
  </si>
  <si>
    <t>532224**********47</t>
  </si>
  <si>
    <t>黄仕芳</t>
  </si>
  <si>
    <t>任艳琼</t>
  </si>
  <si>
    <t>邱桂梅</t>
  </si>
  <si>
    <t>500233**********08</t>
  </si>
  <si>
    <t>冉崇纲</t>
  </si>
  <si>
    <t>邱兴文</t>
  </si>
  <si>
    <t>曾庆碧</t>
  </si>
  <si>
    <t>彭正明</t>
  </si>
  <si>
    <t>彭正国</t>
  </si>
  <si>
    <t>孙德兰</t>
  </si>
  <si>
    <t>512324**********86</t>
  </si>
  <si>
    <t>张光术</t>
  </si>
  <si>
    <t>黄仕梅</t>
  </si>
  <si>
    <t>陈碧兰</t>
  </si>
  <si>
    <t>朱宗柏</t>
  </si>
  <si>
    <t>任思文</t>
  </si>
  <si>
    <t>王玉权</t>
  </si>
  <si>
    <t>郭家池</t>
  </si>
  <si>
    <t>周金华</t>
  </si>
  <si>
    <t>张先连</t>
  </si>
  <si>
    <t>张勇</t>
  </si>
  <si>
    <t>李荣郎</t>
  </si>
  <si>
    <t>任思艮</t>
  </si>
  <si>
    <t>郭家波</t>
  </si>
  <si>
    <t>任泽明</t>
  </si>
  <si>
    <t>任泽良</t>
  </si>
  <si>
    <t>任云梅</t>
  </si>
  <si>
    <t>511222**********00</t>
  </si>
  <si>
    <t>郭光秀</t>
  </si>
  <si>
    <t>任秀兰</t>
  </si>
  <si>
    <t>任思国</t>
  </si>
  <si>
    <t>善广乡</t>
  </si>
  <si>
    <t>何小华</t>
  </si>
  <si>
    <t>袁玉蓉</t>
  </si>
  <si>
    <t>成洪梅</t>
  </si>
  <si>
    <t>成淑杰</t>
  </si>
  <si>
    <t>李文翠</t>
  </si>
  <si>
    <t>532122**********25</t>
  </si>
  <si>
    <t>黄居凤</t>
  </si>
  <si>
    <t>汪守芳</t>
  </si>
  <si>
    <t>张桂英</t>
  </si>
  <si>
    <t>512223**********08</t>
  </si>
  <si>
    <t>张正枚</t>
  </si>
  <si>
    <t>何贞文</t>
  </si>
  <si>
    <t>何秀英</t>
  </si>
  <si>
    <t>陈正龙</t>
  </si>
  <si>
    <t>李海霞</t>
  </si>
  <si>
    <t>500233**********44</t>
  </si>
  <si>
    <t>陈丹妮</t>
  </si>
  <si>
    <t>劳动仲裁调解</t>
  </si>
  <si>
    <t>袁倩</t>
  </si>
  <si>
    <t>周严</t>
  </si>
  <si>
    <t>牟宇星</t>
  </si>
  <si>
    <t>田子君</t>
  </si>
  <si>
    <t>500233**********24</t>
  </si>
  <si>
    <t>谢雨玲</t>
  </si>
  <si>
    <t>郑龙甫</t>
  </si>
  <si>
    <t>向仕秀</t>
  </si>
  <si>
    <t>汪禹</t>
  </si>
  <si>
    <t>黄兴月</t>
  </si>
  <si>
    <t>邹光甫</t>
  </si>
  <si>
    <t>邹叔芳</t>
  </si>
  <si>
    <t>乌杨街道</t>
  </si>
  <si>
    <t>秦玺</t>
  </si>
  <si>
    <t>500233**********53</t>
  </si>
  <si>
    <t>王壁穿</t>
  </si>
  <si>
    <t>罗亲</t>
  </si>
  <si>
    <t>秦华云</t>
  </si>
  <si>
    <t>廖孟亭</t>
  </si>
  <si>
    <t>500240**********09</t>
  </si>
  <si>
    <t>警务协管</t>
  </si>
  <si>
    <t>阎玉熙</t>
  </si>
  <si>
    <t>袁国华</t>
  </si>
  <si>
    <t>500233**********38</t>
  </si>
  <si>
    <t>蔡志飞</t>
  </si>
  <si>
    <t>何冰玉</t>
  </si>
  <si>
    <t>谭磊</t>
  </si>
  <si>
    <t>王栋梅</t>
  </si>
  <si>
    <t>何娇</t>
  </si>
  <si>
    <t>邓清凤</t>
  </si>
  <si>
    <t>企业服务</t>
  </si>
  <si>
    <t>聂琳莉</t>
  </si>
  <si>
    <t>彭莉莎</t>
  </si>
  <si>
    <t>秦秀华</t>
  </si>
  <si>
    <t>唐仕芳</t>
  </si>
  <si>
    <t>秦光香</t>
  </si>
  <si>
    <t>冉福英</t>
  </si>
  <si>
    <t>秦大芬</t>
  </si>
  <si>
    <t>511222**********2X</t>
  </si>
  <si>
    <t>20230901-20230928</t>
  </si>
  <si>
    <t>冉奉英</t>
  </si>
  <si>
    <t>曹友怀</t>
  </si>
  <si>
    <t>511222**********33</t>
  </si>
  <si>
    <t>冉华芳</t>
  </si>
  <si>
    <t>冉龙云</t>
  </si>
  <si>
    <t>王小兰</t>
  </si>
  <si>
    <t>冉新华</t>
  </si>
  <si>
    <t>王代清</t>
  </si>
  <si>
    <t>康和芳</t>
  </si>
  <si>
    <t>陈正琼</t>
  </si>
  <si>
    <t>文学长</t>
  </si>
  <si>
    <t>罗洪贵</t>
  </si>
  <si>
    <t>杨小平</t>
  </si>
  <si>
    <t>唐海宗</t>
  </si>
  <si>
    <t>秦宗孝</t>
  </si>
  <si>
    <t>谭术英</t>
  </si>
  <si>
    <t>黄桂琼</t>
  </si>
  <si>
    <t>何之祥</t>
  </si>
  <si>
    <t>秦江明</t>
  </si>
  <si>
    <t>谭宁树</t>
  </si>
  <si>
    <t>513521**********55</t>
  </si>
  <si>
    <t>谭贵才</t>
  </si>
  <si>
    <t>文兴美</t>
  </si>
  <si>
    <t>秦素芳</t>
  </si>
  <si>
    <t>阎桂华</t>
  </si>
  <si>
    <t>500233**********3X</t>
  </si>
  <si>
    <t>王建蓉</t>
  </si>
  <si>
    <t>冉隆香</t>
  </si>
  <si>
    <t>谭星梅</t>
  </si>
  <si>
    <t>傅家银</t>
  </si>
  <si>
    <t>唐宗珍</t>
  </si>
  <si>
    <t>黄桂珍</t>
  </si>
  <si>
    <t>谭淑香</t>
  </si>
  <si>
    <t>唐宗英</t>
  </si>
  <si>
    <t>袁思兰</t>
  </si>
  <si>
    <t>余银屏</t>
  </si>
  <si>
    <t>500240**********8X</t>
  </si>
  <si>
    <t>曹燕飞</t>
  </si>
  <si>
    <t>曹正国</t>
  </si>
  <si>
    <t>彭朝林</t>
  </si>
  <si>
    <t>阎玉兰</t>
  </si>
  <si>
    <t>512223**********43</t>
  </si>
  <si>
    <t>吴路芬</t>
  </si>
  <si>
    <t>530324**********28</t>
  </si>
  <si>
    <t>聂剑利</t>
  </si>
  <si>
    <t>杜兰香</t>
  </si>
  <si>
    <t>512223**********65</t>
  </si>
  <si>
    <t>秦桂香</t>
  </si>
  <si>
    <t>袁明英</t>
  </si>
  <si>
    <t>秦素英</t>
  </si>
  <si>
    <t>谢明香</t>
  </si>
  <si>
    <t>彭家武</t>
  </si>
  <si>
    <t>王永红</t>
  </si>
  <si>
    <t>王华山</t>
  </si>
  <si>
    <t>秦光兰</t>
  </si>
  <si>
    <t>闫素琼</t>
  </si>
  <si>
    <t>谭宗琼</t>
  </si>
  <si>
    <t>陈兴兰</t>
  </si>
  <si>
    <t>冯秀琼</t>
  </si>
  <si>
    <t>洋渡镇</t>
  </si>
  <si>
    <t>何妮英</t>
  </si>
  <si>
    <t>20230901-202310930</t>
  </si>
  <si>
    <t>秦媛</t>
  </si>
  <si>
    <t>张海甜</t>
  </si>
  <si>
    <t>500230**********27</t>
  </si>
  <si>
    <t>秦莹</t>
  </si>
  <si>
    <t>500233**********09</t>
  </si>
  <si>
    <t>秦华芳</t>
  </si>
  <si>
    <t>谭孙伍</t>
  </si>
  <si>
    <t>秦玉兰</t>
  </si>
  <si>
    <t>陈华英</t>
  </si>
  <si>
    <t>陈益华</t>
  </si>
  <si>
    <t>秦素梅</t>
  </si>
  <si>
    <t>512223**********29</t>
  </si>
  <si>
    <t>陈益海</t>
  </si>
  <si>
    <t>袁华英</t>
  </si>
  <si>
    <t>秦晓华</t>
  </si>
  <si>
    <t>秦华英</t>
  </si>
  <si>
    <t>秦铬虎</t>
  </si>
  <si>
    <t>秦泽雄</t>
  </si>
  <si>
    <t>511222**********1X</t>
  </si>
  <si>
    <t>谭文均</t>
  </si>
  <si>
    <t>511222**********14</t>
  </si>
  <si>
    <t>谭智财</t>
  </si>
  <si>
    <t>谭贵宗</t>
  </si>
  <si>
    <t>秦大联</t>
  </si>
  <si>
    <t>冉先芳</t>
  </si>
  <si>
    <t>512324**********64</t>
  </si>
  <si>
    <t>秦宗贵</t>
  </si>
  <si>
    <t>秦联云</t>
  </si>
  <si>
    <t>何之云</t>
  </si>
  <si>
    <t>20230601-20231130</t>
  </si>
  <si>
    <t>余术芳</t>
  </si>
  <si>
    <t>陈兵</t>
  </si>
  <si>
    <t>谭中楷</t>
  </si>
  <si>
    <t>谭明珍</t>
  </si>
  <si>
    <t>陈华琼</t>
  </si>
  <si>
    <t>陈华碧</t>
  </si>
  <si>
    <t>陈益顺</t>
  </si>
  <si>
    <t>石子乡</t>
  </si>
  <si>
    <t>冯贵华</t>
  </si>
  <si>
    <t>513521**********01</t>
  </si>
  <si>
    <t>王洪兰</t>
  </si>
  <si>
    <t>玉秋良</t>
  </si>
  <si>
    <t>452724**********46</t>
  </si>
  <si>
    <t>秦素祥</t>
  </si>
  <si>
    <t>孙登贵</t>
  </si>
  <si>
    <t>孙登平</t>
  </si>
  <si>
    <t>邓道琼</t>
  </si>
  <si>
    <t>何治明</t>
  </si>
  <si>
    <t>阎明芳</t>
  </si>
  <si>
    <t>511222**********22</t>
  </si>
  <si>
    <t>秦安宗</t>
  </si>
  <si>
    <t>朱绪琴</t>
  </si>
  <si>
    <t>522428**********20</t>
  </si>
  <si>
    <t>廖金辉</t>
  </si>
  <si>
    <t>黄仕飞</t>
  </si>
  <si>
    <t>500233**********51</t>
  </si>
  <si>
    <t>秦宗林</t>
  </si>
  <si>
    <t>黄仕兰</t>
  </si>
  <si>
    <t>曾启平</t>
  </si>
  <si>
    <t>黄淑琼</t>
  </si>
  <si>
    <t>511222**********61</t>
  </si>
  <si>
    <t>马勤兰</t>
  </si>
  <si>
    <t>513521**********2X</t>
  </si>
  <si>
    <t>黄启香</t>
  </si>
  <si>
    <t>511222**********68</t>
  </si>
  <si>
    <t>黄驰航</t>
  </si>
  <si>
    <t>邓仁九</t>
  </si>
  <si>
    <t>袁秀祥</t>
  </si>
  <si>
    <t>511222**********55</t>
  </si>
  <si>
    <t>黄秀兰</t>
  </si>
  <si>
    <t>黄强</t>
  </si>
  <si>
    <t>黄学树</t>
  </si>
  <si>
    <t>王应珍</t>
  </si>
  <si>
    <t>511222**********63</t>
  </si>
  <si>
    <t>黄仕忠</t>
  </si>
  <si>
    <t>黄光兰</t>
  </si>
  <si>
    <t>磨子乡</t>
  </si>
  <si>
    <t>阮仁海</t>
  </si>
  <si>
    <t>李巧林</t>
  </si>
  <si>
    <t>532527**********23</t>
  </si>
  <si>
    <t>阮仁柏</t>
  </si>
  <si>
    <t>唐后平</t>
  </si>
  <si>
    <t>袁维静</t>
  </si>
  <si>
    <t>520202**********47</t>
  </si>
  <si>
    <t>李光成</t>
  </si>
  <si>
    <t>谭长英</t>
  </si>
  <si>
    <t>513521**********25</t>
  </si>
  <si>
    <t>张贵兰</t>
  </si>
  <si>
    <t>刘定和</t>
  </si>
  <si>
    <t>聂华荣</t>
  </si>
  <si>
    <t>511222**********40</t>
  </si>
  <si>
    <t>孟中秀</t>
  </si>
  <si>
    <t>曾庆琼</t>
  </si>
  <si>
    <t>余翠兰</t>
  </si>
  <si>
    <t>谭惠芳</t>
  </si>
  <si>
    <t>曾秀群</t>
  </si>
  <si>
    <t>刘雯</t>
  </si>
  <si>
    <t>马勤亚</t>
  </si>
  <si>
    <t>阮华海</t>
  </si>
  <si>
    <t>谭桂英</t>
  </si>
  <si>
    <t>刘淑</t>
  </si>
  <si>
    <t>刘青春</t>
  </si>
  <si>
    <t>李桂华</t>
  </si>
  <si>
    <t>李方</t>
  </si>
  <si>
    <t>522424**********21</t>
  </si>
  <si>
    <t>袁静渝</t>
  </si>
  <si>
    <t>500233**********46</t>
  </si>
  <si>
    <t>周璇</t>
  </si>
  <si>
    <t>食品药品监管</t>
  </si>
  <si>
    <t>阮仁金</t>
  </si>
  <si>
    <t>余秀华</t>
  </si>
  <si>
    <t>杨光琼</t>
  </si>
  <si>
    <t>王小莉</t>
  </si>
  <si>
    <t>罗市委</t>
  </si>
  <si>
    <t>500240**********7X</t>
  </si>
  <si>
    <t>李采云</t>
  </si>
  <si>
    <t>500233**********6X</t>
  </si>
  <si>
    <t>20231122-20231130</t>
  </si>
  <si>
    <t>石宝镇</t>
  </si>
  <si>
    <t>邓攀飞</t>
  </si>
  <si>
    <t>杨发伟</t>
  </si>
  <si>
    <t>李家君</t>
  </si>
  <si>
    <t>旅游协管</t>
  </si>
  <si>
    <t>秦绪琼</t>
  </si>
  <si>
    <t>422802**********69</t>
  </si>
  <si>
    <t>黎俊沙</t>
  </si>
  <si>
    <t>吴传生</t>
  </si>
  <si>
    <t>邓礼平</t>
  </si>
  <si>
    <t>袁家平</t>
  </si>
  <si>
    <t>邓大文</t>
  </si>
  <si>
    <t>邓瑞华</t>
  </si>
  <si>
    <t>吴会华</t>
  </si>
  <si>
    <t>511222**********92</t>
  </si>
  <si>
    <t>陈术华</t>
  </si>
  <si>
    <t>黎生</t>
  </si>
  <si>
    <t>511222**********73</t>
  </si>
  <si>
    <t>秦凯</t>
  </si>
  <si>
    <t>邓平香</t>
  </si>
  <si>
    <t>邓小华</t>
  </si>
  <si>
    <t>吴传芬</t>
  </si>
  <si>
    <t>吴洪琼</t>
  </si>
  <si>
    <t>袁继东</t>
  </si>
  <si>
    <t>邓文兵</t>
  </si>
  <si>
    <t>邓琼兰</t>
  </si>
  <si>
    <t>陈玉梅</t>
  </si>
  <si>
    <t>邓道权</t>
  </si>
  <si>
    <t>邓建辉</t>
  </si>
  <si>
    <t>王秀清</t>
  </si>
  <si>
    <t>邓礼祥</t>
  </si>
  <si>
    <t>邓大兰</t>
  </si>
  <si>
    <t>邓礼香</t>
  </si>
  <si>
    <t>刘万兰</t>
  </si>
  <si>
    <t>邓莲英</t>
  </si>
  <si>
    <t>陈文秀</t>
  </si>
  <si>
    <t>张荣苹</t>
  </si>
  <si>
    <t>陈仁祥</t>
  </si>
  <si>
    <t>邓经明</t>
  </si>
  <si>
    <t>邓洪军</t>
  </si>
  <si>
    <t>袁智武</t>
  </si>
  <si>
    <t>杨兴碧</t>
  </si>
  <si>
    <t>贺小娇</t>
  </si>
  <si>
    <t>邓桂芳</t>
  </si>
  <si>
    <t>吴后琴</t>
  </si>
  <si>
    <t>崔金花</t>
  </si>
  <si>
    <t>512221**********28</t>
  </si>
  <si>
    <t>毛小蓉</t>
  </si>
  <si>
    <t>杜艳</t>
  </si>
  <si>
    <t>512921**********26</t>
  </si>
  <si>
    <t>邓文英</t>
  </si>
  <si>
    <t>邓蓉</t>
  </si>
  <si>
    <t>涂井乡</t>
  </si>
  <si>
    <t>马尧尧</t>
  </si>
  <si>
    <t>500233**********20</t>
  </si>
  <si>
    <t>邓礼杰</t>
  </si>
  <si>
    <t>周和平</t>
  </si>
  <si>
    <t>谭弟杨</t>
  </si>
  <si>
    <t>513521**********02</t>
  </si>
  <si>
    <t>雷顺秀</t>
  </si>
  <si>
    <t>周康平</t>
  </si>
  <si>
    <t>黄顺勇</t>
  </si>
  <si>
    <t>王朝华</t>
  </si>
  <si>
    <t>卢朝喜</t>
  </si>
  <si>
    <t>卢桂元</t>
  </si>
  <si>
    <t>胡翠容</t>
  </si>
  <si>
    <t>黄定华</t>
  </si>
  <si>
    <t>付文琼</t>
  </si>
  <si>
    <t>万士芬</t>
  </si>
  <si>
    <t>520202**********42</t>
  </si>
  <si>
    <t>黄定福</t>
  </si>
  <si>
    <t>黄宗华</t>
  </si>
  <si>
    <t>秦桂英</t>
  </si>
  <si>
    <t>谭中兰</t>
  </si>
  <si>
    <t>龙宗梅</t>
  </si>
  <si>
    <t>张小碧</t>
  </si>
  <si>
    <t>罗群斌</t>
  </si>
  <si>
    <t>陈泽伟</t>
  </si>
  <si>
    <t>王宗节</t>
  </si>
  <si>
    <t>陈德秀</t>
  </si>
  <si>
    <t>刘素梅</t>
  </si>
  <si>
    <t>邹孝奎</t>
  </si>
  <si>
    <t>罗治成</t>
  </si>
  <si>
    <t>雷素华</t>
  </si>
  <si>
    <t>何素华</t>
  </si>
  <si>
    <t>秦应兰</t>
  </si>
  <si>
    <t>张攀禄</t>
  </si>
  <si>
    <t>成亚苹</t>
  </si>
  <si>
    <t>龙光梅</t>
  </si>
  <si>
    <t>龙纯伍</t>
  </si>
  <si>
    <t>刘先明</t>
  </si>
  <si>
    <t>龙绍平</t>
  </si>
  <si>
    <t>龙淑芳</t>
  </si>
  <si>
    <t>龙宗华</t>
  </si>
  <si>
    <t>彭明</t>
  </si>
  <si>
    <t>511222**********24</t>
  </si>
  <si>
    <t>杨淑芳</t>
  </si>
  <si>
    <t>王万明</t>
  </si>
  <si>
    <t>郑康祥</t>
  </si>
  <si>
    <t>江在芳</t>
  </si>
  <si>
    <t>黄先友</t>
  </si>
  <si>
    <t>吴成兰</t>
  </si>
  <si>
    <t>汝溪镇</t>
  </si>
  <si>
    <t>龙成兰</t>
  </si>
  <si>
    <t>刘召琼</t>
  </si>
  <si>
    <t>刘仁才</t>
  </si>
  <si>
    <t>张岳梅</t>
  </si>
  <si>
    <t>张晓虎</t>
  </si>
  <si>
    <t>511222**********76</t>
  </si>
  <si>
    <t>秦素洪</t>
  </si>
  <si>
    <t>蒋大芬</t>
  </si>
  <si>
    <t>张攀兰</t>
  </si>
  <si>
    <t>何丽萍</t>
  </si>
  <si>
    <t>522426**********27</t>
  </si>
  <si>
    <t>周雪连</t>
  </si>
  <si>
    <t>511323**********89</t>
  </si>
  <si>
    <t>向启武</t>
  </si>
  <si>
    <t>徐其华</t>
  </si>
  <si>
    <t>向晓丽</t>
  </si>
  <si>
    <t>蒋明英</t>
  </si>
  <si>
    <t>黄宗生</t>
  </si>
  <si>
    <t>黎小苹</t>
  </si>
  <si>
    <t>511222**********4X</t>
  </si>
  <si>
    <t>刘继成</t>
  </si>
  <si>
    <t>张奉华</t>
  </si>
  <si>
    <t>苟印兰</t>
  </si>
  <si>
    <t>512223**********48</t>
  </si>
  <si>
    <t>肖学成</t>
  </si>
  <si>
    <t>蒋碧青</t>
  </si>
  <si>
    <t>徐永志</t>
  </si>
  <si>
    <t>徐永平</t>
  </si>
  <si>
    <t>511222**********37</t>
  </si>
  <si>
    <t>方玉玲</t>
  </si>
  <si>
    <t>谭祈兰</t>
  </si>
  <si>
    <t>徐永德</t>
  </si>
  <si>
    <t>谈宗杰</t>
  </si>
  <si>
    <t>高礼荣</t>
  </si>
  <si>
    <t>陈俸华</t>
  </si>
  <si>
    <t>谈素英</t>
  </si>
  <si>
    <t>王顺华</t>
  </si>
  <si>
    <t>蒋西雄</t>
  </si>
  <si>
    <t>支和琼</t>
  </si>
  <si>
    <t>周淑权</t>
  </si>
  <si>
    <t>王淑琼</t>
  </si>
  <si>
    <t>511222**********44</t>
  </si>
  <si>
    <t>岳宗莲</t>
  </si>
  <si>
    <t>张龙富</t>
  </si>
  <si>
    <t>陈思琼</t>
  </si>
  <si>
    <t>511222**********45</t>
  </si>
  <si>
    <t>徐金华</t>
  </si>
  <si>
    <t>陈小华</t>
  </si>
  <si>
    <t>邓大英</t>
  </si>
  <si>
    <t>刘春淑</t>
  </si>
  <si>
    <t>周淑琼</t>
  </si>
  <si>
    <t>彭国平</t>
  </si>
  <si>
    <t>刘邦珍</t>
  </si>
  <si>
    <t>范家芳</t>
  </si>
  <si>
    <t>孙支富</t>
  </si>
  <si>
    <t>刘桂铃</t>
  </si>
  <si>
    <t>511222**********48</t>
  </si>
  <si>
    <t>谭定梅</t>
  </si>
  <si>
    <t>孙宗兰</t>
  </si>
  <si>
    <t>511222**********67</t>
  </si>
  <si>
    <t>治安巡逻</t>
  </si>
  <si>
    <t>张悦</t>
  </si>
  <si>
    <t>张小强</t>
  </si>
  <si>
    <t>王雪洁</t>
  </si>
  <si>
    <t>龙海燕</t>
  </si>
  <si>
    <t>刘孙婷</t>
  </si>
  <si>
    <t>500233**********47</t>
  </si>
  <si>
    <t>罗舟</t>
  </si>
  <si>
    <t>扶贫开发</t>
  </si>
  <si>
    <t>野鹤镇</t>
  </si>
  <si>
    <t>杨秀炳</t>
  </si>
  <si>
    <t>马之元</t>
  </si>
  <si>
    <t>杨元生</t>
  </si>
  <si>
    <t>吴小菊</t>
  </si>
  <si>
    <t>张龙英</t>
  </si>
  <si>
    <t>王顺明</t>
  </si>
  <si>
    <t>陈秀芬</t>
  </si>
  <si>
    <t>周世琼</t>
  </si>
  <si>
    <t>511222**********82</t>
  </si>
  <si>
    <t>刘云菊</t>
  </si>
  <si>
    <t>511203**********84</t>
  </si>
  <si>
    <t>周世芳</t>
  </si>
  <si>
    <t>蒋从兰</t>
  </si>
  <si>
    <t>赵会平</t>
  </si>
  <si>
    <t>朱康梅</t>
  </si>
  <si>
    <t>440902**********2X</t>
  </si>
  <si>
    <t>杨祥会</t>
  </si>
  <si>
    <t>冉龙琴</t>
  </si>
  <si>
    <t>崔炳望</t>
  </si>
  <si>
    <t>邓治惠</t>
  </si>
  <si>
    <t>王洪渠</t>
  </si>
  <si>
    <t>徐其贞</t>
  </si>
  <si>
    <t>杨永春</t>
  </si>
  <si>
    <t>张明英</t>
  </si>
  <si>
    <t>向金飞</t>
  </si>
  <si>
    <t>周海林</t>
  </si>
  <si>
    <t>江地平</t>
  </si>
  <si>
    <t>向时芬</t>
  </si>
  <si>
    <t>王芳</t>
  </si>
  <si>
    <t>500101**********41</t>
  </si>
  <si>
    <t>钟永芳</t>
  </si>
  <si>
    <t>张路英</t>
  </si>
  <si>
    <t>511222**********21</t>
  </si>
  <si>
    <t>龙德琼</t>
  </si>
  <si>
    <t>陈正明</t>
  </si>
  <si>
    <t>500233**********71</t>
  </si>
  <si>
    <t>李军</t>
  </si>
  <si>
    <t>崔小菊</t>
  </si>
  <si>
    <t>李世春</t>
  </si>
  <si>
    <t>张龙珍</t>
  </si>
  <si>
    <t>张文淑</t>
  </si>
  <si>
    <t>钟会珍</t>
  </si>
  <si>
    <t>冉启兰</t>
  </si>
  <si>
    <t>张芪群</t>
  </si>
  <si>
    <t>朱道琼</t>
  </si>
  <si>
    <t>杨福英</t>
  </si>
  <si>
    <t>吴小容</t>
  </si>
  <si>
    <t>王顺琴</t>
  </si>
  <si>
    <t>512221**********01</t>
  </si>
  <si>
    <t>吴后清</t>
  </si>
  <si>
    <t>杨胡</t>
  </si>
  <si>
    <t>杨发成</t>
  </si>
  <si>
    <t>511222**********11</t>
  </si>
  <si>
    <t>莫雅婷</t>
  </si>
  <si>
    <t>周善琼</t>
  </si>
  <si>
    <t>王朝杰</t>
  </si>
  <si>
    <t>李永文</t>
  </si>
  <si>
    <t>张靖</t>
  </si>
  <si>
    <t>江威</t>
  </si>
  <si>
    <t>田雨琪</t>
  </si>
  <si>
    <t>张小忠</t>
  </si>
  <si>
    <t>石黄镇</t>
  </si>
  <si>
    <t>陶于明</t>
  </si>
  <si>
    <t>郑洪国</t>
  </si>
  <si>
    <t>陈家兰</t>
  </si>
  <si>
    <t>511222**********02</t>
  </si>
  <si>
    <t>李良善</t>
  </si>
  <si>
    <t>胡惠忠</t>
  </si>
  <si>
    <t>田华</t>
  </si>
  <si>
    <t>殷才盘</t>
  </si>
  <si>
    <t>512224**********1X</t>
  </si>
  <si>
    <t>余家辉</t>
  </si>
  <si>
    <t>汪从高</t>
  </si>
  <si>
    <t>谢邦明</t>
  </si>
  <si>
    <t>方明贵</t>
  </si>
  <si>
    <t>20230901-20231123</t>
  </si>
  <si>
    <t>吴成秀</t>
  </si>
  <si>
    <t>张文</t>
  </si>
  <si>
    <t>田敬树</t>
  </si>
  <si>
    <t>唐宗建</t>
  </si>
  <si>
    <t>肖大乾</t>
  </si>
  <si>
    <t>杨启玉</t>
  </si>
  <si>
    <t>胡柏春</t>
  </si>
  <si>
    <t>杨明安</t>
  </si>
  <si>
    <t>成天凡</t>
  </si>
  <si>
    <t>郝义均</t>
  </si>
  <si>
    <t>唐国华</t>
  </si>
  <si>
    <t>蔡厚彪</t>
  </si>
  <si>
    <t>谭宋昌</t>
  </si>
  <si>
    <t>李润华</t>
  </si>
  <si>
    <t>沈德建</t>
  </si>
  <si>
    <t>谭冰建</t>
  </si>
  <si>
    <t>吴成文</t>
  </si>
  <si>
    <t>吴成安</t>
  </si>
  <si>
    <t>谢贤珍</t>
  </si>
  <si>
    <t>罗丽萍</t>
  </si>
  <si>
    <t>田少树</t>
  </si>
  <si>
    <t>吴荆陵</t>
  </si>
  <si>
    <t>421004**********41</t>
  </si>
  <si>
    <t>王宗玉</t>
  </si>
  <si>
    <t>蒋功胜</t>
  </si>
  <si>
    <t>杨秋钰</t>
  </si>
  <si>
    <t>周仁芬</t>
  </si>
  <si>
    <t>兴峰乡</t>
  </si>
  <si>
    <t>孙桂红</t>
  </si>
  <si>
    <t>胡升龙</t>
  </si>
  <si>
    <t>500233**********13</t>
  </si>
  <si>
    <t>梁小雪</t>
  </si>
  <si>
    <t>范桤桤</t>
  </si>
  <si>
    <t>谭军</t>
  </si>
  <si>
    <t>老干部护理</t>
  </si>
  <si>
    <t>范家秀</t>
  </si>
  <si>
    <t>向兰英</t>
  </si>
  <si>
    <t>张安文</t>
  </si>
  <si>
    <t>张建英</t>
  </si>
  <si>
    <t>张元华</t>
  </si>
  <si>
    <t>邹文花</t>
  </si>
  <si>
    <t>邹玉芹</t>
  </si>
  <si>
    <t>彭善兰</t>
  </si>
  <si>
    <t>范秀平</t>
  </si>
  <si>
    <t>胡功明</t>
  </si>
  <si>
    <t>范远富</t>
  </si>
  <si>
    <t>张娅</t>
  </si>
  <si>
    <t>范家荣</t>
  </si>
  <si>
    <t>谢琼</t>
  </si>
  <si>
    <t>范正成</t>
  </si>
  <si>
    <t>哈康英</t>
  </si>
  <si>
    <t>新立镇</t>
  </si>
  <si>
    <t>陶伟</t>
  </si>
  <si>
    <t>20220901-20231130</t>
  </si>
  <si>
    <t>姜富忠</t>
  </si>
  <si>
    <t>刘忠平</t>
  </si>
  <si>
    <t>郭寿芬</t>
  </si>
  <si>
    <t>伯江林</t>
  </si>
  <si>
    <t>500233**********94</t>
  </si>
  <si>
    <t>姚心华</t>
  </si>
  <si>
    <t>刘思珍</t>
  </si>
  <si>
    <t>冯仕容</t>
  </si>
  <si>
    <t>陈小祥</t>
  </si>
  <si>
    <t>陈淑容</t>
  </si>
  <si>
    <t>姜元华</t>
  </si>
  <si>
    <t>秦春艳</t>
  </si>
  <si>
    <t>512322**********22</t>
  </si>
  <si>
    <t>向玉兰</t>
  </si>
  <si>
    <t>511222**********08</t>
  </si>
  <si>
    <t>严淑琼</t>
  </si>
  <si>
    <t>孙小丽</t>
  </si>
  <si>
    <t>钟德容</t>
  </si>
  <si>
    <t>510521**********84</t>
  </si>
  <si>
    <t>黄兴金</t>
  </si>
  <si>
    <t>陈定会</t>
  </si>
  <si>
    <t>伯江涛</t>
  </si>
  <si>
    <t>谢泽辉</t>
  </si>
  <si>
    <t>黄芝英</t>
  </si>
  <si>
    <t>冯成兰</t>
  </si>
  <si>
    <t>杨罗珍</t>
  </si>
  <si>
    <t>黄闯</t>
  </si>
  <si>
    <t>500233**********92</t>
  </si>
  <si>
    <t>徐巧玲</t>
  </si>
  <si>
    <t>肖长英</t>
  </si>
  <si>
    <t>董德英</t>
  </si>
  <si>
    <t>511222**********05</t>
  </si>
  <si>
    <t>杜婷婷</t>
  </si>
  <si>
    <t>唐成容</t>
  </si>
  <si>
    <t>曾树英</t>
  </si>
  <si>
    <t>喻在权</t>
  </si>
  <si>
    <t>周武德</t>
  </si>
  <si>
    <t>刘明祥</t>
  </si>
  <si>
    <t>袁淑芳</t>
  </si>
  <si>
    <t>李方模</t>
  </si>
  <si>
    <t>周国法</t>
  </si>
  <si>
    <t>袁春芳</t>
  </si>
  <si>
    <t>周成会</t>
  </si>
  <si>
    <t>刘善淑</t>
  </si>
  <si>
    <t>陈世志</t>
  </si>
  <si>
    <t>陈敬芳</t>
  </si>
  <si>
    <t>冯仕金</t>
  </si>
  <si>
    <t>陈世勇</t>
  </si>
  <si>
    <t>陈在培</t>
  </si>
  <si>
    <t>杨秀蓉</t>
  </si>
  <si>
    <t>刘善坤</t>
  </si>
  <si>
    <t>周小红</t>
  </si>
  <si>
    <t>范靖</t>
  </si>
  <si>
    <t>冉开慧</t>
  </si>
  <si>
    <t>姜元清</t>
  </si>
  <si>
    <t>黄华英</t>
  </si>
  <si>
    <t>511222**********01</t>
  </si>
  <si>
    <t>熊先华</t>
  </si>
  <si>
    <t>张代琼</t>
  </si>
  <si>
    <t>伯佳莲</t>
  </si>
  <si>
    <t>谭帅</t>
  </si>
  <si>
    <t>500233**********91</t>
  </si>
  <si>
    <t>统战服务</t>
  </si>
  <si>
    <t>饶玲宇</t>
  </si>
  <si>
    <t>伯露</t>
  </si>
  <si>
    <t>李天豪</t>
  </si>
  <si>
    <t>刘冰倩</t>
  </si>
  <si>
    <t>伯军辉</t>
  </si>
  <si>
    <t>档案管理</t>
  </si>
  <si>
    <t>熊润梅</t>
  </si>
  <si>
    <t>500233**********04</t>
  </si>
  <si>
    <t>彭瑾</t>
  </si>
  <si>
    <t>何佳琪</t>
  </si>
  <si>
    <t>邹壹</t>
  </si>
  <si>
    <t>双桂镇</t>
  </si>
  <si>
    <t>陈前芳</t>
  </si>
  <si>
    <t>袁小容</t>
  </si>
  <si>
    <t>张天英明</t>
  </si>
  <si>
    <t>应急管理岗</t>
  </si>
  <si>
    <t>古金前</t>
  </si>
  <si>
    <t>511222**********97</t>
  </si>
  <si>
    <t>石秋中</t>
  </si>
  <si>
    <t>昌世坤</t>
  </si>
  <si>
    <t>姚明琼</t>
  </si>
  <si>
    <t>何秀容</t>
  </si>
  <si>
    <t>文世会</t>
  </si>
  <si>
    <t>梁兴淑</t>
  </si>
  <si>
    <t>瞿仕维</t>
  </si>
  <si>
    <t>袁余英</t>
  </si>
  <si>
    <t>陈秀蓉</t>
  </si>
  <si>
    <t>昌金华</t>
  </si>
  <si>
    <t>汪启军</t>
  </si>
  <si>
    <t>胡万奎</t>
  </si>
  <si>
    <t>陈桂皇</t>
  </si>
  <si>
    <t>姜洪兵</t>
  </si>
  <si>
    <t>古小琼</t>
  </si>
  <si>
    <t>覃平会</t>
  </si>
  <si>
    <t>陈克秀</t>
  </si>
  <si>
    <t>蒋小君</t>
  </si>
  <si>
    <t>510227**********00</t>
  </si>
  <si>
    <t>杨长兰</t>
  </si>
  <si>
    <t>511202**********86</t>
  </si>
  <si>
    <t>古建英</t>
  </si>
  <si>
    <t>谢继容</t>
  </si>
  <si>
    <t>廖才英</t>
  </si>
  <si>
    <t>512322**********20</t>
  </si>
  <si>
    <t>卿凤琼</t>
  </si>
  <si>
    <t>姚兴明</t>
  </si>
  <si>
    <t>盛加于</t>
  </si>
  <si>
    <t>陈健</t>
  </si>
  <si>
    <t>杨胜均</t>
  </si>
  <si>
    <t>胡春风</t>
  </si>
  <si>
    <t>杨会</t>
  </si>
  <si>
    <t>罗小均</t>
  </si>
  <si>
    <t>黄爱国</t>
  </si>
  <si>
    <t>511222**********99</t>
  </si>
  <si>
    <t>吕良秋</t>
  </si>
  <si>
    <t>522130**********20</t>
  </si>
  <si>
    <t>姜琪琳</t>
  </si>
  <si>
    <t>永丰镇</t>
  </si>
  <si>
    <t>樊廷华</t>
  </si>
  <si>
    <t>丁晓明</t>
  </si>
  <si>
    <t>李华权</t>
  </si>
  <si>
    <t>叶桂芳</t>
  </si>
  <si>
    <t>钟群英</t>
  </si>
  <si>
    <t>樊廷海</t>
  </si>
  <si>
    <t>张建国</t>
  </si>
  <si>
    <t>叶安杰</t>
  </si>
  <si>
    <t>叶国海</t>
  </si>
  <si>
    <t>王顺芳</t>
  </si>
  <si>
    <t>李小兵</t>
  </si>
  <si>
    <t>叶翠蓉</t>
  </si>
  <si>
    <t>乐进</t>
  </si>
  <si>
    <t>吴明虎</t>
  </si>
  <si>
    <t>公用设施维护</t>
  </si>
  <si>
    <t>梁启淑</t>
  </si>
  <si>
    <t>胡淑明</t>
  </si>
  <si>
    <t>李邦平</t>
  </si>
  <si>
    <t>聂永政</t>
  </si>
  <si>
    <t>袁能明</t>
  </si>
  <si>
    <t>乐玉华</t>
  </si>
  <si>
    <t>黄秀群</t>
  </si>
  <si>
    <t>叶宗兰</t>
  </si>
  <si>
    <t>兰秀淑</t>
  </si>
  <si>
    <t>梁佳蓉</t>
  </si>
  <si>
    <t>500233**********49</t>
  </si>
  <si>
    <t>毛凤敏</t>
  </si>
  <si>
    <t>20230901-20230915</t>
  </si>
  <si>
    <t>毛姜凤</t>
  </si>
  <si>
    <t>吴雨繁</t>
  </si>
  <si>
    <t>宦键</t>
  </si>
  <si>
    <t>500233**********30</t>
  </si>
  <si>
    <t>秦宇航</t>
  </si>
  <si>
    <t>三汇镇</t>
  </si>
  <si>
    <t>王国伟</t>
  </si>
  <si>
    <t>500233**********39</t>
  </si>
  <si>
    <t>王子龙</t>
  </si>
  <si>
    <t>方顾蓉</t>
  </si>
  <si>
    <t>500233**********41</t>
  </si>
  <si>
    <t>退役军人事务协助</t>
  </si>
  <si>
    <t>谢婷婷</t>
  </si>
  <si>
    <t>方贵平</t>
  </si>
  <si>
    <t>方林</t>
  </si>
  <si>
    <t>范远福</t>
  </si>
  <si>
    <t>胡佳</t>
  </si>
  <si>
    <t>徐界</t>
  </si>
  <si>
    <t>谢小琪</t>
  </si>
  <si>
    <t>杨巧鸿</t>
  </si>
  <si>
    <t>汪琪琪</t>
  </si>
  <si>
    <t>冯秀英</t>
  </si>
  <si>
    <t>王桂成</t>
  </si>
  <si>
    <t>吴应超</t>
  </si>
  <si>
    <t>陈发均</t>
  </si>
  <si>
    <t>吴成满</t>
  </si>
  <si>
    <t>陈宗益</t>
  </si>
  <si>
    <t>谢崇英</t>
  </si>
  <si>
    <t>岳忠芬</t>
  </si>
  <si>
    <t>谢淑英</t>
  </si>
  <si>
    <t>余永斌</t>
  </si>
  <si>
    <t>刘俊付</t>
  </si>
  <si>
    <t>江蓉</t>
  </si>
  <si>
    <t>谭朝梅</t>
  </si>
  <si>
    <t>513521**********07</t>
  </si>
  <si>
    <t>谢从柳</t>
  </si>
  <si>
    <t>邓庆国</t>
  </si>
  <si>
    <t>谢维胜</t>
  </si>
  <si>
    <t>谢承明</t>
  </si>
  <si>
    <t>谢丛杰</t>
  </si>
  <si>
    <t>谢邦武</t>
  </si>
  <si>
    <t>成琼华</t>
  </si>
  <si>
    <t>张绍泽</t>
  </si>
  <si>
    <t>雷海兰</t>
  </si>
  <si>
    <t>511222**********41</t>
  </si>
  <si>
    <t>袁和平</t>
  </si>
  <si>
    <t>孙淑礼</t>
  </si>
  <si>
    <t>谭孝斌</t>
  </si>
  <si>
    <t>谢贤兰</t>
  </si>
  <si>
    <t>张钱生</t>
  </si>
  <si>
    <t>512326**********52</t>
  </si>
  <si>
    <t>汪忠华</t>
  </si>
  <si>
    <t>向玉华</t>
  </si>
  <si>
    <t>胡平</t>
  </si>
  <si>
    <t>510922**********6X</t>
  </si>
  <si>
    <t>阳长斌</t>
  </si>
  <si>
    <t>林桂华</t>
  </si>
  <si>
    <t>阳桂花</t>
  </si>
  <si>
    <t>田军华</t>
  </si>
  <si>
    <t>曹成</t>
  </si>
  <si>
    <t>杨承元</t>
  </si>
  <si>
    <t>许艳</t>
  </si>
  <si>
    <t>胡长兰</t>
  </si>
  <si>
    <t>汪淑连</t>
  </si>
  <si>
    <t>郎广生</t>
  </si>
  <si>
    <t>511222**********3X</t>
  </si>
  <si>
    <t>王登兰</t>
  </si>
  <si>
    <t>乐琴</t>
  </si>
  <si>
    <t>彭明国</t>
  </si>
  <si>
    <t>刘巧云</t>
  </si>
  <si>
    <t>郑继芳</t>
  </si>
  <si>
    <t>何云华</t>
  </si>
  <si>
    <t>忠州街道</t>
  </si>
  <si>
    <t>张浪</t>
  </si>
  <si>
    <t>周沙</t>
  </si>
  <si>
    <t>王君莉</t>
  </si>
  <si>
    <t>杜媛媛</t>
  </si>
  <si>
    <t>彭宝仪</t>
  </si>
  <si>
    <t>牟星兴</t>
  </si>
  <si>
    <t>万浩旺</t>
  </si>
  <si>
    <t>500233**********72</t>
  </si>
  <si>
    <t>谭永杰</t>
  </si>
  <si>
    <t>马艳霞</t>
  </si>
  <si>
    <t>刘俊余</t>
  </si>
  <si>
    <t>刘聪</t>
  </si>
  <si>
    <t>姚代琼</t>
  </si>
  <si>
    <t>20230901-20231016</t>
  </si>
  <si>
    <t>李玉婷</t>
  </si>
  <si>
    <t>周定美</t>
  </si>
  <si>
    <t>陈家于</t>
  </si>
  <si>
    <t>卢玉香</t>
  </si>
  <si>
    <t>牟国林</t>
  </si>
  <si>
    <t>牟丙权</t>
  </si>
  <si>
    <t>樊红</t>
  </si>
  <si>
    <t>周康明</t>
  </si>
  <si>
    <t>夏和海</t>
  </si>
  <si>
    <t>周康芳</t>
  </si>
  <si>
    <t>熊秀平</t>
  </si>
  <si>
    <t>谭其秀</t>
  </si>
  <si>
    <t>吴英秀</t>
  </si>
  <si>
    <t>朱世秀</t>
  </si>
  <si>
    <t>杨启素</t>
  </si>
  <si>
    <t>王宗珍</t>
  </si>
  <si>
    <t>向书群</t>
  </si>
  <si>
    <t>李起奎</t>
  </si>
  <si>
    <t>周达珍</t>
  </si>
  <si>
    <t>曾凡安</t>
  </si>
  <si>
    <t>刘洪元</t>
  </si>
  <si>
    <t>周君桦</t>
  </si>
  <si>
    <t>胡秀芳</t>
  </si>
  <si>
    <t>方小琴</t>
  </si>
  <si>
    <t>韩惠群</t>
  </si>
  <si>
    <t>吴路花</t>
  </si>
  <si>
    <t>喻兰</t>
  </si>
  <si>
    <t>周泽尧</t>
  </si>
  <si>
    <t>肖和苏</t>
  </si>
  <si>
    <t>周昭英</t>
  </si>
  <si>
    <t>唐盛兵</t>
  </si>
  <si>
    <t>忠县交通局</t>
  </si>
  <si>
    <t>袁建雄</t>
  </si>
  <si>
    <t>500233**********73</t>
  </si>
  <si>
    <r>
      <rPr>
        <sz val="11"/>
        <rFont val="宋体"/>
        <charset val="134"/>
      </rPr>
      <t>彭</t>
    </r>
    <r>
      <rPr>
        <sz val="11"/>
        <rFont val="Times New Roman"/>
        <family val="1"/>
        <charset val="0"/>
      </rPr>
      <t xml:space="preserve">  </t>
    </r>
    <r>
      <rPr>
        <sz val="11"/>
        <rFont val="宋体"/>
        <charset val="134"/>
      </rPr>
      <t>鑫</t>
    </r>
  </si>
  <si>
    <r>
      <rPr>
        <sz val="11"/>
        <rFont val="宋体"/>
        <charset val="134"/>
      </rPr>
      <t>罗</t>
    </r>
    <r>
      <rPr>
        <sz val="11"/>
        <rFont val="Times New Roman"/>
        <family val="1"/>
        <charset val="0"/>
      </rPr>
      <t xml:space="preserve">  </t>
    </r>
    <r>
      <rPr>
        <sz val="11"/>
        <rFont val="宋体"/>
        <charset val="134"/>
      </rPr>
      <t>晶</t>
    </r>
  </si>
  <si>
    <t>谭云飞</t>
  </si>
  <si>
    <t>退役军人事务局</t>
  </si>
  <si>
    <t>周静</t>
  </si>
  <si>
    <t>王帝</t>
  </si>
  <si>
    <t>社保中心</t>
  </si>
  <si>
    <t>周孟涵</t>
  </si>
  <si>
    <t>谢莉红</t>
  </si>
  <si>
    <t>县人社局</t>
  </si>
  <si>
    <r>
      <rPr>
        <sz val="11"/>
        <rFont val="宋体"/>
        <charset val="134"/>
      </rPr>
      <t>杨</t>
    </r>
    <r>
      <rPr>
        <sz val="11"/>
        <rFont val="Times New Roman"/>
        <family val="1"/>
        <charset val="0"/>
      </rPr>
      <t xml:space="preserve">  </t>
    </r>
    <r>
      <rPr>
        <sz val="11"/>
        <rFont val="宋体"/>
        <charset val="134"/>
      </rPr>
      <t>觅</t>
    </r>
  </si>
  <si>
    <t>忠县市场监督管理局</t>
  </si>
  <si>
    <t>周敏</t>
  </si>
</sst>
</file>

<file path=xl/styles.xml><?xml version="1.0" encoding="utf-8"?>
<styleSheet xmlns="http://schemas.openxmlformats.org/spreadsheetml/2006/main">
  <numFmts count="9">
    <numFmt numFmtId="176" formatCode="yyyymmdd\-yyyymmdd"/>
    <numFmt numFmtId="177" formatCode="0.00_ "/>
    <numFmt numFmtId="178" formatCode="yyyy/m/d;@"/>
    <numFmt numFmtId="42" formatCode="_ &quot;￥&quot;* #,##0_ ;_ &quot;￥&quot;* \-#,##0_ ;_ &quot;￥&quot;* &quot;-&quot;_ ;_ @_ "/>
    <numFmt numFmtId="41" formatCode="_ * #,##0_ ;_ * \-#,##0_ ;_ * &quot;-&quot;_ ;_ @_ "/>
    <numFmt numFmtId="179" formatCode="yyyy&quot;年&quot;m&quot;月&quot;d&quot;日&quot;;@"/>
    <numFmt numFmtId="44" formatCode="_ &quot;￥&quot;* #,##0.00_ ;_ &quot;￥&quot;* \-#,##0.00_ ;_ &quot;￥&quot;* &quot;-&quot;??_ ;_ @_ "/>
    <numFmt numFmtId="43" formatCode="_ * #,##0.00_ ;_ * \-#,##0.00_ ;_ * &quot;-&quot;??_ ;_ @_ "/>
    <numFmt numFmtId="180" formatCode="[$-F800]dddd\,\ mmmm\ dd\,\ yyyy"/>
  </numFmts>
  <fonts count="35">
    <font>
      <sz val="11"/>
      <color theme="1"/>
      <name val="宋体"/>
      <charset val="134"/>
      <scheme val="minor"/>
    </font>
    <font>
      <sz val="11"/>
      <color theme="1"/>
      <name val="Times New Roman"/>
      <family val="1"/>
      <charset val="0"/>
    </font>
    <font>
      <sz val="11"/>
      <color indexed="8"/>
      <name val="Times New Roman"/>
      <family val="1"/>
      <charset val="0"/>
    </font>
    <font>
      <sz val="11"/>
      <name val="Times New Roman"/>
      <family val="1"/>
      <charset val="0"/>
    </font>
    <font>
      <sz val="11"/>
      <color rgb="FF000000"/>
      <name val="Times New Roman"/>
      <family val="1"/>
      <charset val="0"/>
    </font>
    <font>
      <sz val="22"/>
      <color theme="1"/>
      <name val="方正小标宋_GBK"/>
      <charset val="134"/>
    </font>
    <font>
      <u/>
      <sz val="22"/>
      <color theme="1"/>
      <name val="方正小标宋_GBK"/>
      <charset val="134"/>
    </font>
    <font>
      <sz val="12"/>
      <color rgb="FF000000"/>
      <name val="方正仿宋_GBK"/>
      <charset val="134"/>
    </font>
    <font>
      <sz val="11"/>
      <color theme="1"/>
      <name val="宋体"/>
      <charset val="134"/>
    </font>
    <font>
      <sz val="11"/>
      <name val="方正仿宋_GBK"/>
      <charset val="134"/>
    </font>
    <font>
      <sz val="11"/>
      <color theme="1"/>
      <name val="方正仿宋_GBK"/>
      <charset val="134"/>
    </font>
    <font>
      <sz val="11"/>
      <color indexed="8"/>
      <name val="宋体"/>
      <charset val="134"/>
    </font>
    <font>
      <sz val="11"/>
      <name val="宋体"/>
      <charset val="134"/>
    </font>
    <font>
      <sz val="11"/>
      <color theme="1"/>
      <name val="方正楷体_GBK"/>
      <charset val="134"/>
    </font>
    <font>
      <sz val="11"/>
      <color theme="1"/>
      <name val="仿宋_GB2312"/>
      <charset val="134"/>
    </font>
    <font>
      <sz val="12"/>
      <name val="宋体"/>
      <charset val="134"/>
    </font>
    <font>
      <sz val="11"/>
      <color theme="0"/>
      <name val="宋体"/>
      <charset val="134"/>
      <scheme val="minor"/>
    </font>
    <font>
      <b/>
      <sz val="18"/>
      <color theme="3"/>
      <name val="宋体"/>
      <charset val="134"/>
      <scheme val="minor"/>
    </font>
    <font>
      <b/>
      <sz val="11"/>
      <color theme="3"/>
      <name val="宋体"/>
      <charset val="134"/>
      <scheme val="minor"/>
    </font>
    <font>
      <b/>
      <sz val="15"/>
      <color theme="3"/>
      <name val="宋体"/>
      <charset val="134"/>
      <scheme val="minor"/>
    </font>
    <font>
      <b/>
      <sz val="11"/>
      <color rgb="FFFFFFFF"/>
      <name val="宋体"/>
      <charset val="134"/>
      <scheme val="minor"/>
    </font>
    <font>
      <sz val="11"/>
      <color rgb="FF3F3F76"/>
      <name val="宋体"/>
      <charset val="134"/>
      <scheme val="minor"/>
    </font>
    <font>
      <u/>
      <sz val="11"/>
      <color rgb="FF0000FF"/>
      <name val="宋体"/>
      <charset val="134"/>
      <scheme val="minor"/>
    </font>
    <font>
      <u/>
      <sz val="11"/>
      <color rgb="FF800080"/>
      <name val="宋体"/>
      <charset val="134"/>
      <scheme val="minor"/>
    </font>
    <font>
      <b/>
      <sz val="11"/>
      <color rgb="FF3F3F3F"/>
      <name val="宋体"/>
      <charset val="134"/>
      <scheme val="minor"/>
    </font>
    <font>
      <sz val="11"/>
      <color rgb="FF006100"/>
      <name val="宋体"/>
      <charset val="134"/>
      <scheme val="minor"/>
    </font>
    <font>
      <sz val="11"/>
      <color rgb="FF9C6500"/>
      <name val="宋体"/>
      <charset val="134"/>
      <scheme val="minor"/>
    </font>
    <font>
      <sz val="10"/>
      <name val="Arial"/>
      <family val="2"/>
      <charset val="0"/>
    </font>
    <font>
      <b/>
      <sz val="13"/>
      <color theme="3"/>
      <name val="宋体"/>
      <charset val="134"/>
      <scheme val="minor"/>
    </font>
    <font>
      <sz val="11"/>
      <color rgb="FFFF0000"/>
      <name val="宋体"/>
      <charset val="134"/>
      <scheme val="minor"/>
    </font>
    <font>
      <b/>
      <sz val="11"/>
      <color theme="1"/>
      <name val="宋体"/>
      <charset val="134"/>
      <scheme val="minor"/>
    </font>
    <font>
      <sz val="11"/>
      <color rgb="FF9C0006"/>
      <name val="宋体"/>
      <charset val="134"/>
      <scheme val="minor"/>
    </font>
    <font>
      <b/>
      <sz val="11"/>
      <color rgb="FFFA7D00"/>
      <name val="宋体"/>
      <charset val="134"/>
      <scheme val="minor"/>
    </font>
    <font>
      <i/>
      <sz val="11"/>
      <color rgb="FF7F7F7F"/>
      <name val="宋体"/>
      <charset val="134"/>
      <scheme val="minor"/>
    </font>
    <font>
      <sz val="11"/>
      <color rgb="FFFA7D00"/>
      <name val="宋体"/>
      <charset val="134"/>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0" tint="-0.049989318521683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8"/>
        <bgColor indexed="64"/>
      </patternFill>
    </fill>
    <fill>
      <patternFill patternType="solid">
        <fgColor theme="5" tint="0.599993896298105"/>
        <bgColor indexed="64"/>
      </patternFill>
    </fill>
    <fill>
      <patternFill patternType="solid">
        <fgColor theme="8" tint="0.399975585192419"/>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bottom style="thin">
        <color auto="true"/>
      </bottom>
      <diagonal/>
    </border>
    <border>
      <left style="thin">
        <color auto="true"/>
      </left>
      <right/>
      <top style="thin">
        <color auto="true"/>
      </top>
      <bottom/>
      <diagonal/>
    </border>
    <border>
      <left style="thin">
        <color indexed="8"/>
      </left>
      <right/>
      <top style="thin">
        <color indexed="8"/>
      </top>
      <bottom style="thin">
        <color indexed="8"/>
      </bottom>
      <diagonal/>
    </border>
    <border>
      <left/>
      <right style="thin">
        <color auto="true"/>
      </right>
      <top style="thin">
        <color auto="true"/>
      </top>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103">
    <xf numFmtId="0" fontId="0" fillId="0" borderId="0">
      <alignment vertical="center"/>
    </xf>
    <xf numFmtId="0" fontId="15" fillId="0" borderId="0">
      <alignment vertical="center"/>
    </xf>
    <xf numFmtId="18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xf numFmtId="0" fontId="15" fillId="0" borderId="0"/>
    <xf numFmtId="0" fontId="27" fillId="0" borderId="0"/>
    <xf numFmtId="0" fontId="15" fillId="0" borderId="0">
      <alignment vertical="center"/>
    </xf>
    <xf numFmtId="0" fontId="0" fillId="0" borderId="0">
      <alignment vertical="center"/>
    </xf>
    <xf numFmtId="0" fontId="11" fillId="0" borderId="0">
      <alignment vertical="center"/>
    </xf>
    <xf numFmtId="0" fontId="15" fillId="0" borderId="0"/>
    <xf numFmtId="0" fontId="15" fillId="0" borderId="0">
      <alignment vertical="center"/>
    </xf>
    <xf numFmtId="0" fontId="0" fillId="0" borderId="0">
      <alignment vertical="center"/>
    </xf>
    <xf numFmtId="0" fontId="15" fillId="0" borderId="0"/>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6" fillId="26"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26" fillId="25"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0" fillId="31" borderId="0" applyNumberFormat="false" applyBorder="false" applyAlignment="false" applyProtection="false">
      <alignment vertical="center"/>
    </xf>
    <xf numFmtId="0" fontId="30" fillId="0" borderId="19" applyNumberFormat="false" applyFill="false" applyAlignment="false" applyProtection="false">
      <alignment vertical="center"/>
    </xf>
    <xf numFmtId="0" fontId="16" fillId="34"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15" fillId="0" borderId="0">
      <alignment vertical="center"/>
    </xf>
    <xf numFmtId="0" fontId="0" fillId="29" borderId="0" applyNumberFormat="false" applyBorder="false" applyAlignment="false" applyProtection="false">
      <alignment vertical="center"/>
    </xf>
    <xf numFmtId="0" fontId="0" fillId="0" borderId="0">
      <alignment vertical="center"/>
    </xf>
    <xf numFmtId="0" fontId="11" fillId="0" borderId="0">
      <alignment vertical="center"/>
    </xf>
    <xf numFmtId="0" fontId="18" fillId="0" borderId="0" applyNumberFormat="false" applyFill="false" applyBorder="false" applyAlignment="false" applyProtection="false">
      <alignment vertical="center"/>
    </xf>
    <xf numFmtId="0" fontId="11" fillId="0" borderId="0"/>
    <xf numFmtId="0" fontId="15" fillId="0" borderId="0">
      <alignment vertical="center"/>
    </xf>
    <xf numFmtId="0" fontId="28"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44" fontId="0" fillId="0" borderId="0" applyFont="false" applyFill="false" applyBorder="false" applyAlignment="false" applyProtection="false">
      <alignment vertical="center"/>
    </xf>
    <xf numFmtId="0" fontId="0" fillId="0" borderId="0"/>
    <xf numFmtId="0" fontId="25" fillId="24"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27" fillId="0" borderId="0" applyNumberFormat="false" applyFont="false" applyFill="false" applyBorder="false" applyAlignment="false" applyProtection="false"/>
    <xf numFmtId="41" fontId="0" fillId="0" borderId="0" applyFont="false" applyFill="false" applyBorder="false" applyAlignment="false" applyProtection="false">
      <alignment vertical="center"/>
    </xf>
    <xf numFmtId="0" fontId="16" fillId="32" borderId="0" applyNumberFormat="false" applyBorder="false" applyAlignment="false" applyProtection="false">
      <alignment vertical="center"/>
    </xf>
    <xf numFmtId="0" fontId="15" fillId="0" borderId="0">
      <alignment vertical="center"/>
    </xf>
    <xf numFmtId="0" fontId="32" fillId="18" borderId="16" applyNumberFormat="false" applyAlignment="false" applyProtection="false">
      <alignment vertical="center"/>
    </xf>
    <xf numFmtId="0" fontId="34" fillId="0" borderId="20" applyNumberFormat="false" applyFill="false" applyAlignment="false" applyProtection="false">
      <alignment vertical="center"/>
    </xf>
    <xf numFmtId="0" fontId="0" fillId="22" borderId="18"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0" fillId="20" borderId="0" applyNumberFormat="false" applyBorder="false" applyAlignment="false" applyProtection="false">
      <alignment vertical="center"/>
    </xf>
    <xf numFmtId="0" fontId="11" fillId="0" borderId="0">
      <alignment vertical="center"/>
    </xf>
    <xf numFmtId="0" fontId="0" fillId="19" borderId="0" applyNumberFormat="false" applyBorder="false" applyAlignment="false" applyProtection="false">
      <alignment vertical="center"/>
    </xf>
    <xf numFmtId="0" fontId="15" fillId="0" borderId="0"/>
    <xf numFmtId="0" fontId="24" fillId="18" borderId="17" applyNumberFormat="false" applyAlignment="false" applyProtection="false">
      <alignment vertical="center"/>
    </xf>
    <xf numFmtId="0" fontId="15" fillId="0" borderId="0"/>
    <xf numFmtId="0" fontId="15" fillId="0" borderId="0" applyProtection="false">
      <alignment vertical="center"/>
    </xf>
    <xf numFmtId="0" fontId="0" fillId="0" borderId="0">
      <alignment vertical="center"/>
    </xf>
    <xf numFmtId="0" fontId="22" fillId="0" borderId="0" applyNumberFormat="false" applyFill="false" applyBorder="false" applyAlignment="false" applyProtection="false">
      <alignment vertical="center"/>
    </xf>
    <xf numFmtId="0" fontId="15" fillId="0" borderId="0">
      <alignment vertical="center"/>
    </xf>
    <xf numFmtId="0" fontId="0" fillId="0" borderId="0">
      <alignment vertical="center"/>
    </xf>
    <xf numFmtId="0" fontId="21" fillId="17" borderId="16" applyNumberFormat="false" applyAlignment="false" applyProtection="false">
      <alignment vertical="center"/>
    </xf>
    <xf numFmtId="0" fontId="15" fillId="0" borderId="0">
      <alignment vertical="center"/>
    </xf>
    <xf numFmtId="0" fontId="19" fillId="0" borderId="14" applyNumberFormat="false" applyFill="false" applyAlignment="false" applyProtection="false">
      <alignment vertical="center"/>
    </xf>
    <xf numFmtId="0" fontId="20" fillId="16" borderId="15" applyNumberFormat="false" applyAlignment="false" applyProtection="false">
      <alignment vertical="center"/>
    </xf>
    <xf numFmtId="0" fontId="0" fillId="0" borderId="0">
      <alignment vertical="center"/>
    </xf>
    <xf numFmtId="0" fontId="18" fillId="0" borderId="13"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6" fillId="28" borderId="0" applyNumberFormat="false" applyBorder="false" applyAlignment="false" applyProtection="false">
      <alignment vertical="center"/>
    </xf>
    <xf numFmtId="0" fontId="0" fillId="0" borderId="0">
      <alignment vertical="center"/>
    </xf>
    <xf numFmtId="0" fontId="0" fillId="0" borderId="0">
      <alignment vertical="center"/>
    </xf>
    <xf numFmtId="0" fontId="17" fillId="0" borderId="0" applyNumberFormat="false" applyFill="false" applyBorder="false" applyAlignment="false" applyProtection="false">
      <alignment vertical="center"/>
    </xf>
    <xf numFmtId="0" fontId="0" fillId="27" borderId="0" applyNumberFormat="false" applyBorder="false" applyAlignment="false" applyProtection="false">
      <alignment vertical="center"/>
    </xf>
    <xf numFmtId="0" fontId="0" fillId="14" borderId="0" applyNumberFormat="false" applyBorder="false" applyAlignment="false" applyProtection="false">
      <alignment vertical="center"/>
    </xf>
    <xf numFmtId="0" fontId="0" fillId="35" borderId="0" applyNumberFormat="false" applyBorder="false" applyAlignment="false" applyProtection="false">
      <alignment vertical="center"/>
    </xf>
    <xf numFmtId="0" fontId="16" fillId="36"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0" fillId="0" borderId="0">
      <alignment vertical="center"/>
    </xf>
    <xf numFmtId="0" fontId="16" fillId="12" borderId="0" applyNumberFormat="false" applyBorder="false" applyAlignment="false" applyProtection="false">
      <alignment vertical="center"/>
    </xf>
    <xf numFmtId="0" fontId="15" fillId="0" borderId="0">
      <alignment vertical="center"/>
    </xf>
    <xf numFmtId="0" fontId="15" fillId="0" borderId="0">
      <alignment vertical="center"/>
    </xf>
    <xf numFmtId="0" fontId="0" fillId="11"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11" fillId="0" borderId="0"/>
    <xf numFmtId="0" fontId="16" fillId="8"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15"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6" fillId="10" borderId="0" applyNumberFormat="false" applyBorder="false" applyAlignment="false" applyProtection="false">
      <alignment vertical="center"/>
    </xf>
    <xf numFmtId="0" fontId="15" fillId="0" borderId="0"/>
    <xf numFmtId="0" fontId="0" fillId="6" borderId="0" applyNumberFormat="false" applyBorder="false" applyAlignment="false" applyProtection="false">
      <alignment vertical="center"/>
    </xf>
    <xf numFmtId="0" fontId="15" fillId="0" borderId="0">
      <alignment vertical="center"/>
    </xf>
  </cellStyleXfs>
  <cellXfs count="272">
    <xf numFmtId="0" fontId="0" fillId="0" borderId="0" xfId="0">
      <alignment vertical="center"/>
    </xf>
    <xf numFmtId="49" fontId="1" fillId="2" borderId="1" xfId="24" applyNumberFormat="true" applyFont="true" applyFill="true" applyBorder="true" applyAlignment="true">
      <alignment horizontal="center" vertical="center"/>
    </xf>
    <xf numFmtId="49" fontId="1" fillId="2" borderId="1" xfId="0" applyNumberFormat="true" applyFont="true" applyFill="true" applyBorder="true" applyAlignment="true">
      <alignment horizontal="center" vertical="center" wrapText="true"/>
    </xf>
    <xf numFmtId="0" fontId="1" fillId="2" borderId="1" xfId="0" applyFont="true" applyFill="true" applyBorder="true" applyAlignment="true">
      <alignment horizontal="center" vertical="center"/>
    </xf>
    <xf numFmtId="49" fontId="1" fillId="0" borderId="1" xfId="0" applyNumberFormat="true" applyFont="true" applyFill="true" applyBorder="true" applyAlignment="true">
      <alignment horizontal="center" vertical="center"/>
    </xf>
    <xf numFmtId="49" fontId="1" fillId="0" borderId="1" xfId="65" applyNumberFormat="true" applyFont="true" applyFill="true" applyBorder="true" applyAlignment="true" applyProtection="true">
      <alignment horizontal="center" vertical="center"/>
    </xf>
    <xf numFmtId="0" fontId="1" fillId="0" borderId="1" xfId="0" applyFont="true" applyFill="true" applyBorder="true" applyAlignment="true">
      <alignment horizontal="center" vertical="center"/>
    </xf>
    <xf numFmtId="49" fontId="1" fillId="0" borderId="1" xfId="93" applyNumberFormat="true" applyFont="true" applyFill="true" applyBorder="true" applyAlignment="true">
      <alignment horizontal="center" vertical="center"/>
    </xf>
    <xf numFmtId="0" fontId="1" fillId="0" borderId="1" xfId="4"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1" fillId="0" borderId="2"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49" fontId="2" fillId="2" borderId="1" xfId="0" applyNumberFormat="true"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3" fillId="0" borderId="1" xfId="24" applyFont="true" applyFill="true" applyBorder="true" applyAlignment="true">
      <alignment horizontal="center" vertical="center" wrapText="true"/>
    </xf>
    <xf numFmtId="0" fontId="3" fillId="0" borderId="2" xfId="0" applyFont="true" applyFill="true" applyBorder="true" applyAlignment="true">
      <alignment horizontal="center" vertical="center"/>
    </xf>
    <xf numFmtId="0" fontId="1" fillId="3"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0" borderId="1" xfId="9"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49" fontId="3" fillId="0" borderId="1" xfId="24" applyNumberFormat="true" applyFont="true" applyFill="true" applyBorder="true" applyAlignment="true">
      <alignment horizontal="center" vertical="center"/>
    </xf>
    <xf numFmtId="49" fontId="3" fillId="2" borderId="1" xfId="0" applyNumberFormat="true" applyFont="true" applyFill="true" applyBorder="true" applyAlignment="true">
      <alignment horizontal="center" vertical="center"/>
    </xf>
    <xf numFmtId="0" fontId="3" fillId="2" borderId="1" xfId="0" applyFont="true" applyFill="true" applyBorder="true" applyAlignment="true">
      <alignment horizontal="center" vertical="center"/>
    </xf>
    <xf numFmtId="0" fontId="3" fillId="2" borderId="1" xfId="0" applyFont="true" applyFill="true" applyBorder="true" applyAlignment="true">
      <alignment horizontal="center" vertical="center" wrapText="true"/>
    </xf>
    <xf numFmtId="0" fontId="3" fillId="3" borderId="1" xfId="0" applyFont="true" applyFill="true" applyBorder="true" applyAlignment="true">
      <alignment horizontal="center" vertical="center" wrapText="true"/>
    </xf>
    <xf numFmtId="0" fontId="1" fillId="0" borderId="1" xfId="0" applyFont="true" applyFill="true" applyBorder="true" applyAlignment="true" applyProtection="true">
      <alignment horizontal="center" vertical="center" wrapText="true"/>
    </xf>
    <xf numFmtId="0" fontId="1" fillId="0"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3" fillId="0" borderId="4"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3" fillId="0" borderId="5" xfId="0" applyFont="true" applyFill="true" applyBorder="true" applyAlignment="true">
      <alignment horizontal="center" vertical="center"/>
    </xf>
    <xf numFmtId="0" fontId="1" fillId="0" borderId="1" xfId="0" applyNumberFormat="true" applyFont="true" applyFill="true" applyBorder="true" applyAlignment="true" applyProtection="true">
      <alignment horizontal="center" vertical="center" wrapText="true"/>
    </xf>
    <xf numFmtId="0" fontId="1" fillId="0" borderId="1" xfId="0" applyNumberFormat="true" applyFont="true" applyFill="true" applyBorder="true" applyAlignment="true" applyProtection="true">
      <alignment horizontal="center" vertical="center"/>
    </xf>
    <xf numFmtId="0" fontId="1" fillId="4" borderId="1" xfId="0" applyNumberFormat="true" applyFont="true" applyFill="true" applyBorder="true" applyAlignment="true" applyProtection="true">
      <alignment horizontal="center" vertical="center"/>
    </xf>
    <xf numFmtId="49" fontId="1" fillId="0" borderId="1" xfId="0" applyNumberFormat="true" applyFont="true" applyFill="true" applyBorder="true" applyAlignment="true" applyProtection="true">
      <alignment horizontal="center" vertical="center"/>
    </xf>
    <xf numFmtId="0" fontId="1" fillId="4" borderId="1" xfId="0" applyNumberFormat="true" applyFont="true" applyFill="true" applyBorder="true" applyAlignment="true" applyProtection="true">
      <alignment horizontal="center" vertical="center" wrapText="true"/>
    </xf>
    <xf numFmtId="49" fontId="1" fillId="4" borderId="1" xfId="0" applyNumberFormat="true" applyFont="true" applyFill="true" applyBorder="true" applyAlignment="true" applyProtection="true">
      <alignment horizontal="center" vertical="center" wrapText="true"/>
    </xf>
    <xf numFmtId="49" fontId="1" fillId="4" borderId="1" xfId="0" applyNumberFormat="true" applyFont="true" applyFill="true" applyBorder="true" applyAlignment="true" applyProtection="true">
      <alignment horizontal="center" vertical="center"/>
    </xf>
    <xf numFmtId="0" fontId="3" fillId="0" borderId="1" xfId="0" applyNumberFormat="true" applyFont="true" applyFill="true" applyBorder="true" applyAlignment="true" applyProtection="true">
      <alignment horizontal="center" vertical="center"/>
    </xf>
    <xf numFmtId="49" fontId="1" fillId="2" borderId="1" xfId="0" applyNumberFormat="true" applyFont="true" applyFill="true" applyBorder="true" applyAlignment="true">
      <alignment horizontal="center" vertical="center"/>
    </xf>
    <xf numFmtId="49" fontId="1" fillId="2" borderId="5" xfId="0" applyNumberFormat="true" applyFont="true" applyFill="true" applyBorder="true" applyAlignment="true">
      <alignment horizontal="center" vertical="center"/>
    </xf>
    <xf numFmtId="49" fontId="1" fillId="2" borderId="0" xfId="0" applyNumberFormat="true" applyFont="true" applyFill="true" applyBorder="true" applyAlignment="true">
      <alignment horizontal="center" vertical="center"/>
    </xf>
    <xf numFmtId="0" fontId="3" fillId="0" borderId="1" xfId="8" applyFont="true" applyFill="true" applyBorder="true" applyAlignment="true">
      <alignment horizontal="center" vertical="center"/>
    </xf>
    <xf numFmtId="178" fontId="1" fillId="0" borderId="1" xfId="0" applyNumberFormat="true"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vertical="center" wrapText="true"/>
    </xf>
    <xf numFmtId="0" fontId="3" fillId="2" borderId="0" xfId="0" applyFont="true" applyFill="true" applyBorder="true" applyAlignment="true">
      <alignment horizontal="center" vertical="center"/>
    </xf>
    <xf numFmtId="0" fontId="2"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wrapText="true"/>
    </xf>
    <xf numFmtId="49" fontId="3" fillId="0" borderId="1" xfId="0" applyNumberFormat="true" applyFont="true" applyFill="true" applyBorder="true" applyAlignment="true" applyProtection="true">
      <alignment horizontal="center" vertical="center" wrapText="true"/>
    </xf>
    <xf numFmtId="49" fontId="3" fillId="2" borderId="1" xfId="69" applyNumberFormat="true" applyFont="true" applyFill="true" applyBorder="true" applyAlignment="true">
      <alignment horizontal="center" vertical="center"/>
    </xf>
    <xf numFmtId="0" fontId="3" fillId="2" borderId="4" xfId="0" applyFont="true" applyFill="true" applyBorder="true" applyAlignment="true">
      <alignment horizontal="center" vertical="center" wrapText="true"/>
    </xf>
    <xf numFmtId="0" fontId="3" fillId="0" borderId="1" xfId="39" applyFont="true" applyFill="true" applyBorder="true" applyAlignment="true">
      <alignment horizontal="center" vertical="center" wrapText="true"/>
    </xf>
    <xf numFmtId="0" fontId="3" fillId="0" borderId="6" xfId="39" applyFont="true" applyFill="true" applyBorder="true" applyAlignment="true">
      <alignment horizontal="center" vertical="center" wrapText="true"/>
    </xf>
    <xf numFmtId="49" fontId="3" fillId="0" borderId="4" xfId="0" applyNumberFormat="true" applyFont="true" applyFill="true" applyBorder="true" applyAlignment="true">
      <alignment horizontal="center" vertical="center"/>
    </xf>
    <xf numFmtId="49" fontId="3" fillId="0" borderId="0" xfId="0" applyNumberFormat="true" applyFont="true" applyFill="true" applyBorder="true" applyAlignment="true">
      <alignment horizontal="center" vertical="center"/>
    </xf>
    <xf numFmtId="0" fontId="1" fillId="0" borderId="7" xfId="0" applyFont="true" applyFill="true" applyBorder="true" applyAlignment="true">
      <alignment horizontal="center" vertical="center"/>
    </xf>
    <xf numFmtId="49" fontId="3" fillId="2" borderId="2"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wrapText="true"/>
    </xf>
    <xf numFmtId="0" fontId="3" fillId="0" borderId="0" xfId="0" applyNumberFormat="true" applyFont="true" applyFill="true" applyBorder="true" applyAlignment="true">
      <alignment horizontal="left" vertical="center"/>
    </xf>
    <xf numFmtId="0" fontId="3" fillId="0" borderId="1" xfId="24" applyNumberFormat="true" applyFont="true" applyFill="true" applyBorder="true" applyAlignment="true">
      <alignment horizontal="center" vertical="center"/>
    </xf>
    <xf numFmtId="49" fontId="3" fillId="0" borderId="4" xfId="0" applyNumberFormat="true" applyFont="true" applyFill="true" applyBorder="true" applyAlignment="true">
      <alignment horizontal="center" vertical="center" wrapText="true"/>
    </xf>
    <xf numFmtId="0" fontId="1" fillId="0" borderId="4"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3" fillId="5" borderId="1" xfId="0"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xf>
    <xf numFmtId="49" fontId="3" fillId="0" borderId="1" xfId="69" applyNumberFormat="true" applyFont="true" applyFill="true" applyBorder="true" applyAlignment="true">
      <alignment horizontal="center" vertical="center"/>
    </xf>
    <xf numFmtId="49" fontId="3" fillId="0" borderId="1" xfId="69" applyNumberFormat="true"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49" fontId="1" fillId="0" borderId="1" xfId="24" applyNumberFormat="true" applyFont="true" applyFill="true" applyBorder="true" applyAlignment="true">
      <alignment horizontal="center" vertical="center"/>
    </xf>
    <xf numFmtId="178" fontId="1" fillId="0" borderId="1" xfId="0" applyNumberFormat="true" applyFont="true" applyFill="true" applyBorder="true" applyAlignment="true">
      <alignment horizontal="center" vertical="center"/>
    </xf>
    <xf numFmtId="49" fontId="1" fillId="0" borderId="1" xfId="2" applyNumberFormat="true" applyFont="true" applyBorder="true" applyAlignment="true" applyProtection="true">
      <alignment horizontal="center" vertical="center" wrapText="true"/>
      <protection locked="false"/>
    </xf>
    <xf numFmtId="0" fontId="3" fillId="0" borderId="1"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3" fillId="0" borderId="1" xfId="0" applyFont="true" applyFill="true" applyBorder="true" applyAlignment="true">
      <alignment horizontal="center" vertical="center"/>
    </xf>
    <xf numFmtId="49" fontId="3" fillId="0" borderId="1" xfId="86" applyNumberFormat="true" applyFont="true" applyFill="true" applyBorder="true" applyAlignment="true">
      <alignment horizontal="center" vertical="center"/>
    </xf>
    <xf numFmtId="0" fontId="3" fillId="0" borderId="1" xfId="0" applyFont="true" applyFill="true" applyBorder="true" applyAlignment="true">
      <alignment vertical="center"/>
    </xf>
    <xf numFmtId="0" fontId="3"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pplyProtection="true">
      <alignment horizontal="center" vertical="center" wrapText="true"/>
      <protection locked="false"/>
    </xf>
    <xf numFmtId="0" fontId="1" fillId="0" borderId="1" xfId="0" applyFont="true" applyFill="true" applyBorder="true" applyAlignment="true">
      <alignment vertical="center"/>
    </xf>
    <xf numFmtId="49" fontId="3" fillId="3"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center" wrapText="true"/>
    </xf>
    <xf numFmtId="0" fontId="3" fillId="3"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xf>
    <xf numFmtId="49" fontId="3" fillId="2" borderId="2" xfId="0" applyNumberFormat="true" applyFont="true" applyFill="true" applyBorder="true" applyAlignment="true">
      <alignment horizontal="center" vertical="center"/>
    </xf>
    <xf numFmtId="0" fontId="3" fillId="2" borderId="1" xfId="0" applyFont="true" applyFill="true" applyBorder="true" applyAlignment="true">
      <alignment horizontal="center" vertical="center"/>
    </xf>
    <xf numFmtId="0" fontId="1" fillId="2" borderId="1" xfId="0" applyFont="true" applyFill="true" applyBorder="true" applyAlignment="true">
      <alignment horizontal="center" vertical="center"/>
    </xf>
    <xf numFmtId="49" fontId="1" fillId="0" borderId="1" xfId="2" applyNumberFormat="true" applyFont="true" applyFill="true" applyBorder="true" applyAlignment="true" applyProtection="true">
      <alignment horizontal="center" vertical="center" wrapText="true"/>
      <protection locked="false"/>
    </xf>
    <xf numFmtId="49" fontId="4" fillId="0" borderId="1" xfId="0" applyNumberFormat="true" applyFont="true" applyFill="true" applyBorder="true" applyAlignment="true">
      <alignment horizontal="center" vertical="center" wrapText="true"/>
    </xf>
    <xf numFmtId="0" fontId="0" fillId="0" borderId="0" xfId="0" applyAlignment="true">
      <alignment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1" fillId="2" borderId="4" xfId="0" applyFont="true" applyFill="true" applyBorder="true" applyAlignment="true">
      <alignment horizontal="center" vertical="center" wrapText="true"/>
    </xf>
    <xf numFmtId="0" fontId="8" fillId="0" borderId="4" xfId="0" applyFont="true" applyFill="true" applyBorder="true" applyAlignment="true">
      <alignment horizontal="center" vertical="center"/>
    </xf>
    <xf numFmtId="177" fontId="1" fillId="2" borderId="1" xfId="0" applyNumberFormat="true" applyFont="true" applyFill="true" applyBorder="true" applyAlignment="true">
      <alignment horizontal="center" vertical="center" wrapText="true"/>
    </xf>
    <xf numFmtId="0" fontId="1" fillId="2" borderId="8" xfId="0" applyFont="true" applyFill="true" applyBorder="true" applyAlignment="true">
      <alignment horizontal="center" vertical="center" wrapText="true"/>
    </xf>
    <xf numFmtId="0" fontId="8" fillId="0" borderId="8" xfId="0" applyFont="true" applyFill="true" applyBorder="true" applyAlignment="true">
      <alignment horizontal="center" vertical="center"/>
    </xf>
    <xf numFmtId="0" fontId="1" fillId="2"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9" fillId="0" borderId="4" xfId="0"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wrapText="true"/>
    </xf>
    <xf numFmtId="0" fontId="9" fillId="0" borderId="8" xfId="0" applyFont="true" applyFill="true" applyBorder="true" applyAlignment="true">
      <alignment horizontal="center" vertical="center" wrapText="true"/>
    </xf>
    <xf numFmtId="49" fontId="8" fillId="2" borderId="5" xfId="24" applyNumberFormat="true" applyFont="true" applyFill="true" applyBorder="true" applyAlignment="true">
      <alignment horizontal="center" vertical="center"/>
    </xf>
    <xf numFmtId="0" fontId="1" fillId="0" borderId="1" xfId="0" applyFont="true" applyBorder="true" applyAlignment="true">
      <alignment horizontal="center" vertical="center"/>
    </xf>
    <xf numFmtId="0" fontId="1" fillId="2" borderId="1" xfId="0" applyFont="true" applyFill="true" applyBorder="true" applyAlignment="true">
      <alignment horizontal="center" vertical="center" wrapText="true"/>
    </xf>
    <xf numFmtId="0" fontId="8" fillId="2" borderId="5" xfId="0" applyFont="true" applyFill="true" applyBorder="true" applyAlignment="true">
      <alignment horizontal="center" vertical="center"/>
    </xf>
    <xf numFmtId="0" fontId="8" fillId="2" borderId="5" xfId="0" applyFont="true" applyFill="true" applyBorder="true" applyAlignment="true">
      <alignment horizontal="center" vertical="center" wrapText="true"/>
    </xf>
    <xf numFmtId="0" fontId="8" fillId="0" borderId="5" xfId="0" applyFont="true" applyFill="true" applyBorder="true" applyAlignment="true">
      <alignment horizontal="center" vertical="center"/>
    </xf>
    <xf numFmtId="0" fontId="8" fillId="2" borderId="5" xfId="0" applyNumberFormat="true" applyFont="true" applyFill="true" applyBorder="true" applyAlignment="true" applyProtection="true">
      <alignment horizontal="center" vertical="center" wrapText="true"/>
    </xf>
    <xf numFmtId="0" fontId="8" fillId="0" borderId="5" xfId="0" applyFont="true" applyFill="true" applyBorder="true" applyAlignment="true">
      <alignment horizontal="center" vertical="center" wrapText="true"/>
    </xf>
    <xf numFmtId="0" fontId="8" fillId="0" borderId="5" xfId="65" applyFont="true" applyFill="true" applyBorder="true" applyAlignment="true" applyProtection="true">
      <alignment horizontal="center" vertical="center"/>
    </xf>
    <xf numFmtId="0" fontId="1" fillId="0" borderId="7" xfId="0" applyFont="true" applyFill="true" applyBorder="true" applyAlignment="true">
      <alignment horizontal="center" vertical="center" wrapText="true"/>
    </xf>
    <xf numFmtId="0" fontId="8" fillId="0" borderId="5" xfId="93" applyFont="true" applyFill="true" applyBorder="true" applyAlignment="true">
      <alignment horizontal="center" vertical="center"/>
    </xf>
    <xf numFmtId="0" fontId="8" fillId="0" borderId="1" xfId="0" applyFont="true" applyFill="true" applyBorder="true" applyAlignment="true">
      <alignment horizontal="center" vertical="center"/>
    </xf>
    <xf numFmtId="0" fontId="8" fillId="2" borderId="1" xfId="0" applyNumberFormat="true" applyFont="true" applyFill="true" applyBorder="true" applyAlignment="true">
      <alignment horizontal="center" vertical="center"/>
    </xf>
    <xf numFmtId="0" fontId="8" fillId="2" borderId="1" xfId="0" applyFont="true" applyFill="true" applyBorder="true" applyAlignment="true">
      <alignment horizontal="center" vertical="center" wrapText="true"/>
    </xf>
    <xf numFmtId="0" fontId="8" fillId="2" borderId="1" xfId="0" applyFont="true" applyFill="true" applyBorder="true" applyAlignment="true">
      <alignment horizontal="center" vertical="center"/>
    </xf>
    <xf numFmtId="0" fontId="8" fillId="0" borderId="1" xfId="24"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8" fillId="2" borderId="4" xfId="0" applyFont="true" applyFill="true" applyBorder="true" applyAlignment="true">
      <alignment horizontal="center" vertical="center"/>
    </xf>
    <xf numFmtId="177" fontId="3" fillId="0" borderId="1" xfId="0" applyNumberFormat="true" applyFont="true" applyFill="true" applyBorder="true" applyAlignment="true">
      <alignment horizontal="center" vertical="center" wrapText="true"/>
    </xf>
    <xf numFmtId="0" fontId="8" fillId="2" borderId="8" xfId="0" applyFont="true" applyFill="true" applyBorder="true" applyAlignment="true">
      <alignment horizontal="center" vertical="center"/>
    </xf>
    <xf numFmtId="177" fontId="3" fillId="2" borderId="1" xfId="0" applyNumberFormat="true" applyFont="true" applyFill="true" applyBorder="true" applyAlignment="true">
      <alignment horizontal="center" vertical="center" wrapText="true"/>
    </xf>
    <xf numFmtId="0" fontId="8" fillId="2" borderId="2" xfId="0" applyFont="true" applyFill="true" applyBorder="true" applyAlignment="true">
      <alignment horizontal="center" vertical="center"/>
    </xf>
    <xf numFmtId="0" fontId="3" fillId="2" borderId="4" xfId="0" applyFont="true" applyFill="true" applyBorder="true" applyAlignment="true">
      <alignment horizontal="center" vertical="center" wrapText="true"/>
    </xf>
    <xf numFmtId="0" fontId="3" fillId="2" borderId="8" xfId="0" applyFont="true" applyFill="true" applyBorder="true" applyAlignment="true">
      <alignment horizontal="center" vertical="center" wrapText="true"/>
    </xf>
    <xf numFmtId="177" fontId="3" fillId="0" borderId="1" xfId="0" applyNumberFormat="true" applyFont="true" applyFill="true" applyBorder="true" applyAlignment="true">
      <alignment horizontal="center" vertical="center"/>
    </xf>
    <xf numFmtId="177" fontId="1" fillId="0" borderId="1" xfId="0" applyNumberFormat="true" applyFont="true" applyFill="true" applyBorder="true" applyAlignment="true">
      <alignment horizontal="center" vertical="center"/>
    </xf>
    <xf numFmtId="0" fontId="10" fillId="0" borderId="5" xfId="4" applyFont="true" applyFill="true" applyBorder="true" applyAlignment="true">
      <alignment horizontal="center" vertical="center"/>
    </xf>
    <xf numFmtId="0" fontId="11" fillId="0" borderId="5" xfId="0" applyFont="true" applyFill="true" applyBorder="true" applyAlignment="true">
      <alignment horizontal="center" vertical="center" wrapText="true"/>
    </xf>
    <xf numFmtId="0" fontId="3" fillId="0" borderId="7"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11" fillId="0" borderId="9" xfId="0" applyFont="true" applyFill="true" applyBorder="true" applyAlignment="true">
      <alignment horizontal="center" vertical="center" wrapText="true"/>
    </xf>
    <xf numFmtId="0" fontId="12" fillId="0" borderId="5" xfId="0" applyFont="true" applyFill="true" applyBorder="true" applyAlignment="true" applyProtection="true">
      <alignment horizontal="center" vertical="center" wrapText="true"/>
    </xf>
    <xf numFmtId="49" fontId="11" fillId="2" borderId="5" xfId="71" applyNumberFormat="true" applyFont="true" applyFill="true" applyBorder="true" applyAlignment="true">
      <alignment horizontal="center" vertical="center" wrapText="true"/>
    </xf>
    <xf numFmtId="0" fontId="3" fillId="2" borderId="7" xfId="0" applyFont="true" applyFill="true" applyBorder="true" applyAlignment="true">
      <alignment horizontal="center" vertical="center" wrapText="true"/>
    </xf>
    <xf numFmtId="49" fontId="11" fillId="0" borderId="5" xfId="71" applyNumberFormat="true" applyFont="true" applyFill="true" applyBorder="true" applyAlignment="true">
      <alignment horizontal="center" vertical="center" wrapText="true"/>
    </xf>
    <xf numFmtId="49" fontId="11" fillId="0" borderId="5" xfId="0" applyNumberFormat="true" applyFont="true" applyFill="true" applyBorder="true" applyAlignment="true">
      <alignment horizontal="center" vertical="center" wrapText="true"/>
    </xf>
    <xf numFmtId="0" fontId="11" fillId="0" borderId="5" xfId="0" applyFont="true" applyFill="true" applyBorder="true" applyAlignment="true">
      <alignment horizontal="center" vertical="center"/>
    </xf>
    <xf numFmtId="49" fontId="3" fillId="0" borderId="5" xfId="0" applyNumberFormat="true" applyFont="true" applyFill="true" applyBorder="true" applyAlignment="true">
      <alignment horizontal="center" vertical="center" wrapText="true"/>
    </xf>
    <xf numFmtId="0" fontId="1" fillId="0" borderId="5" xfId="0" applyFont="true" applyFill="true" applyBorder="true" applyAlignment="true">
      <alignment horizontal="center" vertical="center"/>
    </xf>
    <xf numFmtId="0" fontId="3" fillId="0" borderId="5" xfId="24" applyFont="true" applyFill="true" applyBorder="true" applyAlignment="true">
      <alignment horizontal="center" vertical="center" wrapText="true"/>
    </xf>
    <xf numFmtId="0" fontId="3" fillId="0" borderId="7" xfId="0"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2" borderId="1"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8" fillId="2" borderId="4" xfId="0" applyFont="true" applyFill="true" applyBorder="true" applyAlignment="true">
      <alignment horizontal="center" vertical="center" wrapText="true"/>
    </xf>
    <xf numFmtId="0" fontId="8" fillId="2" borderId="8" xfId="0" applyFont="true" applyFill="true" applyBorder="true" applyAlignment="true">
      <alignment horizontal="center" vertical="center" wrapText="true"/>
    </xf>
    <xf numFmtId="0" fontId="8" fillId="2" borderId="2" xfId="0" applyFont="true" applyFill="true" applyBorder="true" applyAlignment="true">
      <alignment horizontal="center" vertical="center" wrapText="true"/>
    </xf>
    <xf numFmtId="49" fontId="12" fillId="0" borderId="5" xfId="0" applyNumberFormat="true" applyFont="true" applyFill="true" applyBorder="true" applyAlignment="true">
      <alignment horizontal="center" vertical="center" wrapText="true"/>
    </xf>
    <xf numFmtId="0" fontId="12" fillId="0" borderId="5" xfId="0" applyFont="true" applyFill="true" applyBorder="true" applyAlignment="true">
      <alignment horizontal="center" vertical="center"/>
    </xf>
    <xf numFmtId="49" fontId="8" fillId="2" borderId="5" xfId="0" applyNumberFormat="true" applyFont="true" applyFill="true" applyBorder="true" applyAlignment="true">
      <alignment horizontal="center" vertical="center" wrapText="true"/>
    </xf>
    <xf numFmtId="176" fontId="3" fillId="2" borderId="7" xfId="0" applyNumberFormat="true"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0" fontId="12" fillId="2" borderId="1" xfId="0" applyFont="true" applyFill="true" applyBorder="true" applyAlignment="true">
      <alignment horizontal="center" vertical="center"/>
    </xf>
    <xf numFmtId="0" fontId="12" fillId="0" borderId="2" xfId="0" applyFont="true" applyFill="true" applyBorder="true" applyAlignment="true">
      <alignment horizontal="center" vertical="center" wrapText="true"/>
    </xf>
    <xf numFmtId="49" fontId="12" fillId="0" borderId="1" xfId="7" applyNumberFormat="true" applyFont="true" applyFill="true" applyBorder="true" applyAlignment="true">
      <alignment horizontal="center" vertical="center" wrapText="true"/>
    </xf>
    <xf numFmtId="177" fontId="3" fillId="0" borderId="5" xfId="0" applyNumberFormat="true" applyFont="true" applyFill="true" applyBorder="true" applyAlignment="true">
      <alignment horizontal="center" vertical="center"/>
    </xf>
    <xf numFmtId="176" fontId="1" fillId="2" borderId="7" xfId="0" applyNumberFormat="true" applyFont="true" applyFill="true" applyBorder="true" applyAlignment="true">
      <alignment horizontal="center" vertical="center" wrapText="true"/>
    </xf>
    <xf numFmtId="0" fontId="8" fillId="0" borderId="5" xfId="24" applyFont="true" applyFill="true" applyBorder="true" applyAlignment="true">
      <alignment horizontal="center" vertical="center"/>
    </xf>
    <xf numFmtId="177" fontId="12" fillId="0" borderId="1" xfId="24" applyNumberFormat="true" applyFont="true" applyFill="true" applyBorder="true" applyAlignment="true">
      <alignment horizontal="center" vertical="center"/>
    </xf>
    <xf numFmtId="49" fontId="12" fillId="0" borderId="5" xfId="0" applyNumberFormat="true" applyFont="true" applyFill="true" applyBorder="true" applyAlignment="true">
      <alignment horizontal="center" vertical="center"/>
    </xf>
    <xf numFmtId="49" fontId="3" fillId="0" borderId="7" xfId="0" applyNumberFormat="true" applyFont="true" applyFill="true" applyBorder="true" applyAlignment="true">
      <alignment horizontal="center" vertical="center"/>
    </xf>
    <xf numFmtId="49" fontId="12" fillId="2" borderId="5" xfId="0" applyNumberFormat="true" applyFont="true" applyFill="true" applyBorder="true" applyAlignment="true">
      <alignment horizontal="center" vertical="center"/>
    </xf>
    <xf numFmtId="49" fontId="12" fillId="0" borderId="5" xfId="23" applyNumberFormat="true" applyFont="true" applyFill="true" applyBorder="true" applyAlignment="true">
      <alignment horizontal="center" vertical="center"/>
    </xf>
    <xf numFmtId="0" fontId="12" fillId="2" borderId="5" xfId="0" applyFont="true" applyFill="true" applyBorder="true" applyAlignment="true">
      <alignment horizontal="center" vertical="center"/>
    </xf>
    <xf numFmtId="0" fontId="8" fillId="0" borderId="0" xfId="0" applyFont="true" applyFill="true" applyBorder="true" applyAlignment="true">
      <alignment horizontal="center" vertical="center"/>
    </xf>
    <xf numFmtId="49" fontId="8" fillId="0" borderId="5" xfId="0" applyNumberFormat="true" applyFont="true" applyFill="true" applyBorder="true" applyAlignment="true" applyProtection="true">
      <alignment horizontal="center" vertical="center"/>
      <protection locked="false"/>
    </xf>
    <xf numFmtId="0" fontId="12" fillId="2" borderId="5"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xf>
    <xf numFmtId="49" fontId="9" fillId="2" borderId="1" xfId="0" applyNumberFormat="true" applyFont="true" applyFill="true" applyBorder="true" applyAlignment="true">
      <alignment horizontal="center" vertical="center"/>
    </xf>
    <xf numFmtId="0" fontId="12" fillId="0" borderId="1" xfId="0" applyFont="true" applyFill="true" applyBorder="true" applyAlignment="true">
      <alignment horizontal="center" vertical="center"/>
    </xf>
    <xf numFmtId="0" fontId="8" fillId="0" borderId="5" xfId="0" applyFont="true" applyFill="true" applyBorder="true" applyAlignment="true" applyProtection="true">
      <alignment horizontal="center" vertical="center" wrapText="true"/>
    </xf>
    <xf numFmtId="0" fontId="8"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shrinkToFit="true"/>
    </xf>
    <xf numFmtId="0" fontId="12" fillId="2" borderId="4" xfId="0" applyFont="true" applyFill="true" applyBorder="true" applyAlignment="true">
      <alignment horizontal="center" vertical="center"/>
    </xf>
    <xf numFmtId="0" fontId="12" fillId="2" borderId="8" xfId="0" applyFont="true" applyFill="true" applyBorder="true" applyAlignment="true">
      <alignment horizontal="center" vertical="center"/>
    </xf>
    <xf numFmtId="0" fontId="8" fillId="0" borderId="10" xfId="0" applyFont="true" applyFill="true" applyBorder="true" applyAlignment="true">
      <alignment horizontal="center" vertical="center"/>
    </xf>
    <xf numFmtId="14" fontId="3" fillId="0" borderId="7"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shrinkToFit="true"/>
    </xf>
    <xf numFmtId="49" fontId="8" fillId="0" borderId="1" xfId="0" applyNumberFormat="true" applyFont="true" applyFill="true" applyBorder="true" applyAlignment="true">
      <alignment horizontal="center" vertical="center"/>
    </xf>
    <xf numFmtId="49" fontId="8" fillId="0" borderId="4" xfId="0" applyNumberFormat="true" applyFont="true" applyFill="true" applyBorder="true" applyAlignment="true">
      <alignment horizontal="center" vertical="center"/>
    </xf>
    <xf numFmtId="0" fontId="12" fillId="2" borderId="2" xfId="0" applyFont="true" applyFill="true" applyBorder="true" applyAlignment="true">
      <alignment horizontal="center" vertical="center"/>
    </xf>
    <xf numFmtId="0" fontId="12" fillId="0" borderId="11" xfId="0" applyFont="true" applyFill="true" applyBorder="true" applyAlignment="true">
      <alignment horizontal="center" vertical="center"/>
    </xf>
    <xf numFmtId="0" fontId="12" fillId="3" borderId="5" xfId="0" applyFont="true" applyFill="true" applyBorder="true" applyAlignment="true">
      <alignment horizontal="center" vertical="center" wrapText="true"/>
    </xf>
    <xf numFmtId="49" fontId="12" fillId="0" borderId="4" xfId="0" applyNumberFormat="true"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177" fontId="1" fillId="0" borderId="1" xfId="0" applyNumberFormat="true" applyFont="true" applyFill="true" applyBorder="true" applyAlignment="true" applyProtection="true">
      <alignment horizontal="center" vertical="center"/>
    </xf>
    <xf numFmtId="0" fontId="10" fillId="0" borderId="8" xfId="0" applyFont="true" applyFill="true" applyBorder="true" applyAlignment="true">
      <alignment horizontal="center" vertical="center" wrapText="true"/>
    </xf>
    <xf numFmtId="0" fontId="8" fillId="0" borderId="5" xfId="0" applyNumberFormat="true" applyFont="true" applyFill="true" applyBorder="true" applyAlignment="true" applyProtection="true">
      <alignment horizontal="center" vertical="center" wrapText="true"/>
    </xf>
    <xf numFmtId="0" fontId="1" fillId="0" borderId="7" xfId="0" applyNumberFormat="true" applyFont="true" applyFill="true" applyBorder="true" applyAlignment="true" applyProtection="true">
      <alignment horizontal="center" vertical="center"/>
    </xf>
    <xf numFmtId="0" fontId="8" fillId="0" borderId="5" xfId="0" applyNumberFormat="true" applyFont="true" applyFill="true" applyBorder="true" applyAlignment="true" applyProtection="true">
      <alignment horizontal="center" vertical="center"/>
    </xf>
    <xf numFmtId="0" fontId="8" fillId="4" borderId="5" xfId="0" applyNumberFormat="true" applyFont="true" applyFill="true" applyBorder="true" applyAlignment="true" applyProtection="true">
      <alignment horizontal="center" vertical="center"/>
    </xf>
    <xf numFmtId="0" fontId="8" fillId="4" borderId="5" xfId="0" applyNumberFormat="true" applyFont="true" applyFill="true" applyBorder="true" applyAlignment="true" applyProtection="true">
      <alignment horizontal="center" vertical="center" wrapText="true"/>
    </xf>
    <xf numFmtId="0" fontId="12" fillId="0" borderId="1" xfId="93" applyFont="true" applyFill="true" applyBorder="true" applyAlignment="true">
      <alignment horizontal="center" vertical="center" wrapText="true"/>
    </xf>
    <xf numFmtId="0" fontId="8" fillId="0" borderId="1" xfId="0" applyNumberFormat="true" applyFont="true" applyFill="true" applyBorder="true" applyAlignment="true" applyProtection="true">
      <alignment horizontal="center" vertical="center"/>
    </xf>
    <xf numFmtId="0" fontId="8" fillId="0" borderId="1" xfId="0" applyNumberFormat="true" applyFont="true" applyFill="true" applyBorder="true" applyAlignment="true" applyProtection="true">
      <alignment horizontal="center" vertical="center" wrapText="true"/>
    </xf>
    <xf numFmtId="0" fontId="10" fillId="0" borderId="2" xfId="0" applyFont="true" applyFill="true" applyBorder="true" applyAlignment="true">
      <alignment horizontal="center" vertical="center" wrapText="true"/>
    </xf>
    <xf numFmtId="0" fontId="13" fillId="2" borderId="4" xfId="0" applyFont="true" applyFill="true" applyBorder="true" applyAlignment="true">
      <alignment horizontal="center" vertical="center" wrapText="true"/>
    </xf>
    <xf numFmtId="0" fontId="13" fillId="2" borderId="8" xfId="0" applyFont="true" applyFill="true" applyBorder="true" applyAlignment="true">
      <alignment horizontal="center" vertical="center" wrapText="true"/>
    </xf>
    <xf numFmtId="0" fontId="13" fillId="2" borderId="2" xfId="0" applyFont="true" applyFill="true" applyBorder="true" applyAlignment="true">
      <alignment horizontal="center" vertical="center" wrapText="true"/>
    </xf>
    <xf numFmtId="0" fontId="12" fillId="0" borderId="4" xfId="0" applyFont="true" applyFill="true" applyBorder="true" applyAlignment="true">
      <alignment horizontal="center" vertical="center"/>
    </xf>
    <xf numFmtId="0" fontId="12" fillId="0" borderId="8" xfId="0" applyFont="true" applyFill="true" applyBorder="true" applyAlignment="true">
      <alignment horizontal="center" vertical="center"/>
    </xf>
    <xf numFmtId="0" fontId="13" fillId="2" borderId="5" xfId="0" applyFont="true" applyFill="true" applyBorder="true" applyAlignment="true">
      <alignment horizontal="center" vertical="center" wrapText="true"/>
    </xf>
    <xf numFmtId="0" fontId="1" fillId="2" borderId="7" xfId="0" applyFont="true" applyFill="true" applyBorder="true" applyAlignment="true">
      <alignment horizontal="center" vertical="center" wrapText="true"/>
    </xf>
    <xf numFmtId="0" fontId="4" fillId="0" borderId="7" xfId="0" applyFont="true" applyFill="true" applyBorder="true" applyAlignment="true">
      <alignment horizontal="center" vertical="center" wrapText="true"/>
    </xf>
    <xf numFmtId="0" fontId="13" fillId="2" borderId="1" xfId="0" applyFont="true" applyFill="true" applyBorder="true" applyAlignment="true">
      <alignment horizontal="center" vertical="center" wrapText="true"/>
    </xf>
    <xf numFmtId="0" fontId="12" fillId="0" borderId="2" xfId="0" applyFont="true" applyFill="true" applyBorder="true" applyAlignment="true">
      <alignment horizontal="center" vertical="center"/>
    </xf>
    <xf numFmtId="0" fontId="12" fillId="2" borderId="4" xfId="0" applyFont="true" applyFill="true" applyBorder="true" applyAlignment="true">
      <alignment horizontal="center" vertical="center" wrapText="true"/>
    </xf>
    <xf numFmtId="0" fontId="12" fillId="2" borderId="8" xfId="0" applyFont="true" applyFill="true" applyBorder="true" applyAlignment="true">
      <alignment horizontal="center" vertical="center" wrapText="true"/>
    </xf>
    <xf numFmtId="49" fontId="8" fillId="2" borderId="5" xfId="0" applyNumberFormat="true" applyFont="true" applyFill="true" applyBorder="true" applyAlignment="true">
      <alignment horizontal="center" vertical="center"/>
    </xf>
    <xf numFmtId="49" fontId="8" fillId="2" borderId="1" xfId="0" applyNumberFormat="true" applyFont="true" applyFill="true" applyBorder="true" applyAlignment="true">
      <alignment horizontal="center" vertical="center" wrapText="true"/>
    </xf>
    <xf numFmtId="0" fontId="12" fillId="2" borderId="2" xfId="0" applyFont="true" applyFill="true" applyBorder="true" applyAlignment="true">
      <alignment horizontal="center" vertical="center" wrapText="true"/>
    </xf>
    <xf numFmtId="177" fontId="3" fillId="2" borderId="1" xfId="20" applyNumberFormat="true" applyFont="true" applyFill="true" applyBorder="true" applyAlignment="true">
      <alignment horizontal="center" vertical="center"/>
    </xf>
    <xf numFmtId="177" fontId="3" fillId="0" borderId="1" xfId="20" applyNumberFormat="true" applyFont="true" applyFill="true" applyBorder="true" applyAlignment="true">
      <alignment horizontal="center" vertical="center"/>
    </xf>
    <xf numFmtId="0" fontId="12" fillId="0" borderId="5" xfId="8" applyFont="true" applyFill="true" applyBorder="true" applyAlignment="true">
      <alignment horizontal="center" vertical="center"/>
    </xf>
    <xf numFmtId="179" fontId="3" fillId="2" borderId="7" xfId="20" applyNumberFormat="true" applyFont="true" applyFill="true" applyBorder="true" applyAlignment="true">
      <alignment horizontal="center" vertical="center" wrapText="true"/>
    </xf>
    <xf numFmtId="0" fontId="12" fillId="0" borderId="5" xfId="24" applyFont="true" applyFill="true" applyBorder="true" applyAlignment="true">
      <alignment horizontal="center" vertical="center"/>
    </xf>
    <xf numFmtId="0" fontId="12" fillId="0" borderId="5" xfId="20" applyFont="true" applyFill="true" applyBorder="true" applyAlignment="true">
      <alignment horizontal="center" vertical="center"/>
    </xf>
    <xf numFmtId="0" fontId="12" fillId="2" borderId="5" xfId="20" applyFont="true" applyFill="true" applyBorder="true" applyAlignment="true">
      <alignment horizontal="center" vertical="center"/>
    </xf>
    <xf numFmtId="0" fontId="12" fillId="2" borderId="1" xfId="20" applyFont="true" applyFill="true" applyBorder="true" applyAlignment="true">
      <alignment horizontal="center" vertical="center" wrapText="true"/>
    </xf>
    <xf numFmtId="0" fontId="12" fillId="0" borderId="1" xfId="20" applyFont="true" applyFill="true" applyBorder="true" applyAlignment="true">
      <alignment horizontal="center" vertical="center" wrapText="true"/>
    </xf>
    <xf numFmtId="177" fontId="3" fillId="2" borderId="1" xfId="0" applyNumberFormat="true" applyFont="true" applyFill="true" applyBorder="true" applyAlignment="true">
      <alignment horizontal="center" vertical="center"/>
    </xf>
    <xf numFmtId="177" fontId="4" fillId="0" borderId="1" xfId="0" applyNumberFormat="true" applyFont="true" applyFill="true" applyBorder="true" applyAlignment="true">
      <alignment horizontal="center" vertical="center" wrapText="true"/>
    </xf>
    <xf numFmtId="49" fontId="8" fillId="0" borderId="5" xfId="0" applyNumberFormat="true" applyFont="true" applyFill="true" applyBorder="true" applyAlignment="true">
      <alignment horizontal="center" vertical="center"/>
    </xf>
    <xf numFmtId="0" fontId="8" fillId="4" borderId="4" xfId="0" applyFont="true" applyFill="true" applyBorder="true" applyAlignment="true">
      <alignment horizontal="center" vertical="center" wrapText="true"/>
    </xf>
    <xf numFmtId="0" fontId="8" fillId="4" borderId="8" xfId="0" applyFont="true" applyFill="true" applyBorder="true" applyAlignment="true">
      <alignment horizontal="center" vertical="center" wrapText="true"/>
    </xf>
    <xf numFmtId="0" fontId="12" fillId="0" borderId="5" xfId="1" applyFont="true" applyFill="true" applyBorder="true" applyAlignment="true">
      <alignment horizontal="center" vertical="center"/>
    </xf>
    <xf numFmtId="0" fontId="12" fillId="0" borderId="5" xfId="0" applyNumberFormat="true" applyFont="true" applyFill="true" applyBorder="true" applyAlignment="true">
      <alignment horizontal="center" vertical="center" wrapText="true"/>
    </xf>
    <xf numFmtId="0" fontId="12" fillId="0" borderId="1" xfId="0" applyNumberFormat="true" applyFont="true" applyFill="true" applyBorder="true" applyAlignment="true">
      <alignment horizontal="center" vertical="center" wrapText="true"/>
    </xf>
    <xf numFmtId="0" fontId="8" fillId="4" borderId="2" xfId="0"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xf>
    <xf numFmtId="177" fontId="3" fillId="0" borderId="1" xfId="3" applyNumberFormat="true" applyFont="true" applyFill="true" applyBorder="true" applyAlignment="true">
      <alignment horizontal="center" vertical="center" wrapText="true"/>
    </xf>
    <xf numFmtId="0" fontId="12" fillId="2" borderId="5" xfId="96" applyFont="true" applyFill="true" applyBorder="true" applyAlignment="true">
      <alignment horizontal="center" vertical="center"/>
    </xf>
    <xf numFmtId="0" fontId="8" fillId="2" borderId="10" xfId="0" applyFont="true" applyFill="true" applyBorder="true" applyAlignment="true">
      <alignment horizontal="center" vertical="center"/>
    </xf>
    <xf numFmtId="0" fontId="12" fillId="0" borderId="5" xfId="39" applyFont="true" applyFill="true" applyBorder="true" applyAlignment="true">
      <alignment horizontal="center" vertical="center" wrapText="true"/>
    </xf>
    <xf numFmtId="0" fontId="3" fillId="0" borderId="7" xfId="39" applyFont="true" applyFill="true" applyBorder="true" applyAlignment="true">
      <alignment horizontal="center" vertical="center" wrapText="true"/>
    </xf>
    <xf numFmtId="49" fontId="12" fillId="0" borderId="1" xfId="39" applyNumberFormat="true" applyFont="true" applyFill="true" applyBorder="true" applyAlignment="true">
      <alignment horizontal="center" vertical="center" wrapText="true"/>
    </xf>
    <xf numFmtId="177" fontId="3" fillId="0" borderId="1" xfId="39" applyNumberFormat="true" applyFont="true" applyFill="true" applyBorder="true" applyAlignment="true">
      <alignment horizontal="center" vertical="center" wrapText="true"/>
    </xf>
    <xf numFmtId="177" fontId="3" fillId="0" borderId="4" xfId="0" applyNumberFormat="true" applyFont="true" applyFill="true" applyBorder="true" applyAlignment="true">
      <alignment horizontal="center" vertical="center" wrapText="true"/>
    </xf>
    <xf numFmtId="0" fontId="12" fillId="0" borderId="6" xfId="39" applyFont="true" applyFill="true" applyBorder="true" applyAlignment="true">
      <alignment horizontal="center" vertical="center" wrapText="true"/>
    </xf>
    <xf numFmtId="0" fontId="9" fillId="0" borderId="5" xfId="0" applyFont="true" applyFill="true" applyBorder="true" applyAlignment="true" applyProtection="true">
      <alignment horizontal="center" vertical="center" wrapText="true"/>
    </xf>
    <xf numFmtId="0" fontId="9" fillId="0" borderId="5" xfId="0" applyFont="true" applyFill="true" applyBorder="true" applyAlignment="true">
      <alignment horizontal="center" vertical="center"/>
    </xf>
    <xf numFmtId="49" fontId="9" fillId="0" borderId="5" xfId="0" applyNumberFormat="true" applyFont="true" applyFill="true" applyBorder="true" applyAlignment="true">
      <alignment horizontal="center" vertical="center"/>
    </xf>
    <xf numFmtId="0" fontId="9" fillId="0" borderId="10" xfId="0" applyFont="true" applyFill="true" applyBorder="true" applyAlignment="true">
      <alignment horizontal="center" vertical="center"/>
    </xf>
    <xf numFmtId="0" fontId="3" fillId="0" borderId="12" xfId="0"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49" fontId="9" fillId="0" borderId="4" xfId="0" applyNumberFormat="true" applyFont="true" applyFill="true" applyBorder="true" applyAlignment="true">
      <alignment horizontal="center" vertical="center"/>
    </xf>
    <xf numFmtId="0" fontId="10" fillId="0"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xf>
    <xf numFmtId="0" fontId="12" fillId="2" borderId="5" xfId="0" applyFont="true" applyFill="true" applyBorder="true" applyAlignment="true">
      <alignment horizontal="center" vertical="distributed" wrapText="true"/>
    </xf>
    <xf numFmtId="0" fontId="9" fillId="0" borderId="7"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0" fontId="12" fillId="2" borderId="1" xfId="62" applyFont="true" applyFill="true" applyBorder="true" applyAlignment="true">
      <alignment horizontal="center" vertical="center" wrapText="true"/>
    </xf>
    <xf numFmtId="0" fontId="12" fillId="2" borderId="9" xfId="0" applyFont="true" applyFill="true" applyBorder="true" applyAlignment="true">
      <alignment horizontal="center" vertical="center"/>
    </xf>
    <xf numFmtId="0" fontId="12" fillId="0" borderId="4" xfId="0" applyFont="true" applyFill="true" applyBorder="true" applyAlignment="true">
      <alignment horizontal="center" vertical="center" wrapText="true"/>
    </xf>
    <xf numFmtId="0" fontId="12" fillId="0" borderId="10" xfId="0" applyFont="true" applyFill="true" applyBorder="true" applyAlignment="true">
      <alignment horizontal="center" vertical="center"/>
    </xf>
    <xf numFmtId="49" fontId="3" fillId="2" borderId="7" xfId="0" applyNumberFormat="true" applyFont="true" applyFill="true" applyBorder="true" applyAlignment="true">
      <alignment horizontal="center" vertical="center"/>
    </xf>
    <xf numFmtId="0" fontId="12" fillId="0" borderId="2" xfId="0" applyFont="true" applyFill="true" applyBorder="true" applyAlignment="true">
      <alignment horizontal="center" vertical="center" wrapText="true"/>
    </xf>
  </cellXfs>
  <cellStyles count="103">
    <cellStyle name="常规" xfId="0" builtinId="0"/>
    <cellStyle name="常规 61" xfId="1"/>
    <cellStyle name="常规 2 4" xfId="2"/>
    <cellStyle name="常规 14 9" xfId="3"/>
    <cellStyle name="常规 33" xfId="4"/>
    <cellStyle name="常规 28" xfId="5"/>
    <cellStyle name="常规 10 2 3 4" xfId="6"/>
    <cellStyle name="常规 2 5" xfId="7"/>
    <cellStyle name="常规 2 10" xfId="8"/>
    <cellStyle name="常规 2 2" xfId="9"/>
    <cellStyle name="常规 32" xfId="10"/>
    <cellStyle name="常规 27" xfId="11"/>
    <cellStyle name="3232" xfId="12"/>
    <cellStyle name="常规 11 2 2 3 2" xfId="13"/>
    <cellStyle name="常规 5" xfId="14"/>
    <cellStyle name="常规 3 2 2 2 2 2 3 2" xfId="15"/>
    <cellStyle name="常规 25" xfId="16"/>
    <cellStyle name="常规 30" xfId="17"/>
    <cellStyle name="常规 10 2 2" xfId="18"/>
    <cellStyle name="常规 8" xfId="19"/>
    <cellStyle name="常规 110" xfId="20"/>
    <cellStyle name="常规 2 11 5" xfId="21"/>
    <cellStyle name="常规 2 11 4" xfId="22"/>
    <cellStyle name="常规 4" xfId="23"/>
    <cellStyle name="常规 2" xfId="24"/>
    <cellStyle name="常规 5 9 3 2" xfId="25"/>
    <cellStyle name="60% - 强调文字颜色 4" xfId="26" builtinId="44"/>
    <cellStyle name="强调文字颜色 1" xfId="27" builtinId="29"/>
    <cellStyle name="适中" xfId="28" builtinId="28"/>
    <cellStyle name="警告文本" xfId="29" builtinId="11"/>
    <cellStyle name="20% - 强调文字颜色 6" xfId="30" builtinId="50"/>
    <cellStyle name="汇总" xfId="31" builtinId="25"/>
    <cellStyle name="强调文字颜色 5" xfId="32" builtinId="45"/>
    <cellStyle name="20% - 强调文字颜色 1" xfId="33" builtinId="30"/>
    <cellStyle name="常规 2 9" xfId="34"/>
    <cellStyle name="40% - 强调文字颜色 4" xfId="35" builtinId="43"/>
    <cellStyle name="常规 22" xfId="36"/>
    <cellStyle name="常规 17" xfId="37"/>
    <cellStyle name="标题 4" xfId="38" builtinId="19"/>
    <cellStyle name="常规 15" xfId="39"/>
    <cellStyle name="常规 20" xfId="40"/>
    <cellStyle name="标题 2" xfId="41" builtinId="17"/>
    <cellStyle name="百分比" xfId="42" builtinId="5"/>
    <cellStyle name="千位分隔" xfId="43" builtinId="3"/>
    <cellStyle name="常规 42" xfId="44"/>
    <cellStyle name="常规 37" xfId="45"/>
    <cellStyle name="货币" xfId="46" builtinId="4"/>
    <cellStyle name="常规 9" xfId="47"/>
    <cellStyle name="好" xfId="48" builtinId="26"/>
    <cellStyle name="60% - 强调文字颜色 3" xfId="49" builtinId="40"/>
    <cellStyle name="常规_Sheet1" xfId="50"/>
    <cellStyle name="千位分隔[0]" xfId="51" builtinId="6"/>
    <cellStyle name="60% - 强调文字颜色 1" xfId="52" builtinId="32"/>
    <cellStyle name="常规 5 2 7 2 2 2" xfId="53"/>
    <cellStyle name="计算" xfId="54" builtinId="22"/>
    <cellStyle name="链接单元格" xfId="55" builtinId="24"/>
    <cellStyle name="注释" xfId="56" builtinId="10"/>
    <cellStyle name="解释性文本" xfId="57" builtinId="53"/>
    <cellStyle name="货币[0]" xfId="58" builtinId="7"/>
    <cellStyle name="20% - 强调文字颜色 3" xfId="59" builtinId="38"/>
    <cellStyle name="常规 10" xfId="60"/>
    <cellStyle name="40% - 强调文字颜色 6" xfId="61" builtinId="51"/>
    <cellStyle name="常规 6" xfId="62"/>
    <cellStyle name="输出" xfId="63" builtinId="21"/>
    <cellStyle name="常规 10 2 3" xfId="64"/>
    <cellStyle name="常规 31" xfId="65"/>
    <cellStyle name="常规 26" xfId="66"/>
    <cellStyle name="超链接" xfId="67" builtinId="8"/>
    <cellStyle name="常规 3 2" xfId="68"/>
    <cellStyle name="常规 41" xfId="69"/>
    <cellStyle name="输入" xfId="70" builtinId="20"/>
    <cellStyle name="常规 14" xfId="71"/>
    <cellStyle name="标题 1" xfId="72" builtinId="16"/>
    <cellStyle name="检查单元格" xfId="73" builtinId="23"/>
    <cellStyle name="常规 21" xfId="74"/>
    <cellStyle name="标题 3" xfId="75" builtinId="18"/>
    <cellStyle name="已访问的超链接" xfId="76" builtinId="9"/>
    <cellStyle name="强调文字颜色 2" xfId="77" builtinId="33"/>
    <cellStyle name="常规 44" xfId="78"/>
    <cellStyle name="常规 23" xfId="79"/>
    <cellStyle name="标题" xfId="80" builtinId="15"/>
    <cellStyle name="20% - 强调文字颜色 2" xfId="81" builtinId="34"/>
    <cellStyle name="40% - 强调文字颜色 5" xfId="82" builtinId="47"/>
    <cellStyle name="40% - 强调文字颜色 2" xfId="83" builtinId="35"/>
    <cellStyle name="60% - 强调文字颜色 5" xfId="84" builtinId="48"/>
    <cellStyle name="60% - 强调文字颜色 2" xfId="85" builtinId="36"/>
    <cellStyle name="常规 45" xfId="86"/>
    <cellStyle name="强调文字颜色 3" xfId="87" builtinId="37"/>
    <cellStyle name="常规 29" xfId="88"/>
    <cellStyle name="常规 2 13" xfId="89"/>
    <cellStyle name="40% - 强调文字颜色 3" xfId="90" builtinId="39"/>
    <cellStyle name="60% - 强调文字颜色 6" xfId="91" builtinId="52"/>
    <cellStyle name="差" xfId="92" builtinId="27"/>
    <cellStyle name="常规 3" xfId="93"/>
    <cellStyle name="强调文字颜色 4" xfId="94" builtinId="41"/>
    <cellStyle name="常规 35" xfId="95"/>
    <cellStyle name="常规 40" xfId="96"/>
    <cellStyle name="20% - 强调文字颜色 4" xfId="97" builtinId="42"/>
    <cellStyle name="20% - 强调文字颜色 5" xfId="98" builtinId="46"/>
    <cellStyle name="强调文字颜色 6" xfId="99" builtinId="49"/>
    <cellStyle name="常规 2 6" xfId="100"/>
    <cellStyle name="40% - 强调文字颜色 1" xfId="101" builtinId="31"/>
    <cellStyle name="常规 2 11" xfId="102"/>
  </cellStyles>
  <dxfs count="7">
    <dxf>
      <fill>
        <patternFill patternType="solid">
          <bgColor rgb="FFFF9900"/>
        </patternFill>
      </fill>
    </dxf>
    <dxf>
      <font>
        <color rgb="FF9C0006"/>
      </font>
      <fill>
        <patternFill patternType="solid">
          <bgColor rgb="FFFFC7CE"/>
        </patternFill>
      </fill>
    </dxf>
    <dxf>
      <font>
        <b val="0"/>
        <i val="0"/>
        <strike val="0"/>
        <u val="none"/>
        <sz val="11"/>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ont>
        <b val="0"/>
        <i val="0"/>
        <strike val="0"/>
        <u val="none"/>
        <sz val="12"/>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
      <fill>
        <patternFill patternType="solid">
          <bgColor indexed="52"/>
        </patternFill>
      </fill>
    </dxf>
  </dxfs>
  <tableStyles count="0" defaultTableStyle="TableStyleMedium2" defaultPivotStyle="PivotStyleLight16"/>
  <colors>
    <mruColors>
      <color rgb="00F2F2F2"/>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83"/>
  <sheetViews>
    <sheetView tabSelected="1" workbookViewId="0">
      <selection activeCell="N8" sqref="N8"/>
    </sheetView>
  </sheetViews>
  <sheetFormatPr defaultColWidth="9" defaultRowHeight="13.5"/>
  <cols>
    <col min="1" max="1" width="6.75" customWidth="true"/>
    <col min="2" max="2" width="10" style="97" customWidth="true"/>
    <col min="3" max="3" width="6.625" customWidth="true"/>
    <col min="4" max="4" width="9.625" customWidth="true"/>
    <col min="5" max="5" width="9" customWidth="true"/>
    <col min="6" max="6" width="21" customWidth="true"/>
    <col min="7" max="7" width="23.625" customWidth="true"/>
    <col min="8" max="8" width="10.375" customWidth="true"/>
    <col min="9" max="9" width="19.875" customWidth="true"/>
  </cols>
  <sheetData>
    <row r="1" ht="57" customHeight="true" spans="1:9">
      <c r="A1" s="98" t="s">
        <v>0</v>
      </c>
      <c r="B1" s="99"/>
      <c r="C1" s="100"/>
      <c r="D1" s="100"/>
      <c r="E1" s="100"/>
      <c r="F1" s="100"/>
      <c r="G1" s="100"/>
      <c r="H1" s="100"/>
      <c r="I1" s="100"/>
    </row>
    <row r="2" ht="34.5" customHeight="true" spans="1:9">
      <c r="A2" s="101" t="s">
        <v>1</v>
      </c>
      <c r="B2" s="102" t="s">
        <v>2</v>
      </c>
      <c r="C2" s="101" t="s">
        <v>3</v>
      </c>
      <c r="D2" s="101" t="s">
        <v>4</v>
      </c>
      <c r="E2" s="101" t="s">
        <v>5</v>
      </c>
      <c r="F2" s="101" t="s">
        <v>6</v>
      </c>
      <c r="G2" s="101" t="s">
        <v>7</v>
      </c>
      <c r="H2" s="101" t="s">
        <v>8</v>
      </c>
      <c r="I2" s="101" t="s">
        <v>9</v>
      </c>
    </row>
    <row r="3" ht="15.75" spans="1:9">
      <c r="A3" s="101"/>
      <c r="B3" s="102"/>
      <c r="C3" s="101" t="s">
        <v>10</v>
      </c>
      <c r="D3" s="101" t="s">
        <v>11</v>
      </c>
      <c r="E3" s="101"/>
      <c r="F3" s="101" t="s">
        <v>12</v>
      </c>
      <c r="G3" s="101" t="s">
        <v>13</v>
      </c>
      <c r="H3" s="101" t="s">
        <v>14</v>
      </c>
      <c r="I3" s="101"/>
    </row>
    <row r="4" ht="25" customHeight="true" spans="1:9">
      <c r="A4" s="103">
        <v>1</v>
      </c>
      <c r="B4" s="104" t="s">
        <v>15</v>
      </c>
      <c r="C4" s="103">
        <v>40</v>
      </c>
      <c r="D4" s="105">
        <v>6000</v>
      </c>
      <c r="E4" s="113" t="s">
        <v>16</v>
      </c>
      <c r="F4" s="114" t="s">
        <v>17</v>
      </c>
      <c r="G4" s="60" t="s">
        <v>18</v>
      </c>
      <c r="H4" s="115">
        <v>3</v>
      </c>
      <c r="I4" s="124" t="s">
        <v>19</v>
      </c>
    </row>
    <row r="5" ht="25" customHeight="true" spans="1:9">
      <c r="A5" s="106"/>
      <c r="B5" s="107"/>
      <c r="C5" s="106"/>
      <c r="D5" s="105">
        <v>6000</v>
      </c>
      <c r="E5" s="116" t="s">
        <v>20</v>
      </c>
      <c r="F5" s="114" t="s">
        <v>21</v>
      </c>
      <c r="G5" s="60" t="s">
        <v>18</v>
      </c>
      <c r="H5" s="115">
        <v>3</v>
      </c>
      <c r="I5" s="125" t="s">
        <v>22</v>
      </c>
    </row>
    <row r="6" ht="25" customHeight="true" spans="1:9">
      <c r="A6" s="106"/>
      <c r="B6" s="107"/>
      <c r="C6" s="106"/>
      <c r="D6" s="105">
        <v>6000</v>
      </c>
      <c r="E6" s="116" t="s">
        <v>23</v>
      </c>
      <c r="F6" s="114" t="s">
        <v>24</v>
      </c>
      <c r="G6" s="60" t="s">
        <v>18</v>
      </c>
      <c r="H6" s="115">
        <v>3</v>
      </c>
      <c r="I6" s="125" t="s">
        <v>22</v>
      </c>
    </row>
    <row r="7" ht="25" customHeight="true" spans="1:9">
      <c r="A7" s="106"/>
      <c r="B7" s="107"/>
      <c r="C7" s="106"/>
      <c r="D7" s="105">
        <v>6000</v>
      </c>
      <c r="E7" s="117" t="s">
        <v>25</v>
      </c>
      <c r="F7" s="114" t="s">
        <v>26</v>
      </c>
      <c r="G7" s="60" t="s">
        <v>18</v>
      </c>
      <c r="H7" s="115">
        <v>3</v>
      </c>
      <c r="I7" s="126" t="s">
        <v>27</v>
      </c>
    </row>
    <row r="8" ht="25" customHeight="true" spans="1:9">
      <c r="A8" s="106"/>
      <c r="B8" s="107"/>
      <c r="C8" s="106"/>
      <c r="D8" s="105">
        <v>6000</v>
      </c>
      <c r="E8" s="117" t="s">
        <v>28</v>
      </c>
      <c r="F8" s="114" t="s">
        <v>29</v>
      </c>
      <c r="G8" s="60" t="s">
        <v>18</v>
      </c>
      <c r="H8" s="115">
        <v>3</v>
      </c>
      <c r="I8" s="126" t="s">
        <v>30</v>
      </c>
    </row>
    <row r="9" ht="25" customHeight="true" spans="1:9">
      <c r="A9" s="106"/>
      <c r="B9" s="107"/>
      <c r="C9" s="106"/>
      <c r="D9" s="105">
        <v>6000</v>
      </c>
      <c r="E9" s="117" t="s">
        <v>31</v>
      </c>
      <c r="F9" s="114" t="s">
        <v>32</v>
      </c>
      <c r="G9" s="60" t="s">
        <v>18</v>
      </c>
      <c r="H9" s="115">
        <v>3</v>
      </c>
      <c r="I9" s="125" t="s">
        <v>22</v>
      </c>
    </row>
    <row r="10" ht="25" customHeight="true" spans="1:9">
      <c r="A10" s="106"/>
      <c r="B10" s="107"/>
      <c r="C10" s="106"/>
      <c r="D10" s="105">
        <v>6000</v>
      </c>
      <c r="E10" s="117" t="s">
        <v>33</v>
      </c>
      <c r="F10" s="114" t="s">
        <v>34</v>
      </c>
      <c r="G10" s="60" t="s">
        <v>18</v>
      </c>
      <c r="H10" s="115">
        <v>3</v>
      </c>
      <c r="I10" s="126" t="s">
        <v>27</v>
      </c>
    </row>
    <row r="11" ht="25" customHeight="true" spans="1:9">
      <c r="A11" s="106"/>
      <c r="B11" s="107"/>
      <c r="C11" s="106"/>
      <c r="D11" s="105">
        <v>6000</v>
      </c>
      <c r="E11" s="117" t="s">
        <v>35</v>
      </c>
      <c r="F11" s="114" t="s">
        <v>36</v>
      </c>
      <c r="G11" s="60" t="s">
        <v>18</v>
      </c>
      <c r="H11" s="115">
        <v>3</v>
      </c>
      <c r="I11" s="125" t="s">
        <v>22</v>
      </c>
    </row>
    <row r="12" ht="25" customHeight="true" spans="1:9">
      <c r="A12" s="106"/>
      <c r="B12" s="107"/>
      <c r="C12" s="106"/>
      <c r="D12" s="105">
        <v>6000</v>
      </c>
      <c r="E12" s="117" t="s">
        <v>37</v>
      </c>
      <c r="F12" s="114" t="s">
        <v>38</v>
      </c>
      <c r="G12" s="60" t="s">
        <v>18</v>
      </c>
      <c r="H12" s="115">
        <v>3</v>
      </c>
      <c r="I12" s="126" t="s">
        <v>39</v>
      </c>
    </row>
    <row r="13" ht="25" customHeight="true" spans="1:9">
      <c r="A13" s="106"/>
      <c r="B13" s="107"/>
      <c r="C13" s="106"/>
      <c r="D13" s="105">
        <v>6000</v>
      </c>
      <c r="E13" s="117" t="s">
        <v>40</v>
      </c>
      <c r="F13" s="114" t="s">
        <v>41</v>
      </c>
      <c r="G13" s="60" t="s">
        <v>18</v>
      </c>
      <c r="H13" s="115">
        <v>3</v>
      </c>
      <c r="I13" s="126" t="s">
        <v>22</v>
      </c>
    </row>
    <row r="14" ht="25" customHeight="true" spans="1:9">
      <c r="A14" s="106"/>
      <c r="B14" s="107"/>
      <c r="C14" s="106"/>
      <c r="D14" s="105">
        <v>6000</v>
      </c>
      <c r="E14" s="118" t="s">
        <v>42</v>
      </c>
      <c r="F14" s="114" t="s">
        <v>24</v>
      </c>
      <c r="G14" s="60" t="s">
        <v>18</v>
      </c>
      <c r="H14" s="115">
        <v>3</v>
      </c>
      <c r="I14" s="125" t="s">
        <v>43</v>
      </c>
    </row>
    <row r="15" ht="25" customHeight="true" spans="1:9">
      <c r="A15" s="106"/>
      <c r="B15" s="107"/>
      <c r="C15" s="106"/>
      <c r="D15" s="105">
        <v>3240</v>
      </c>
      <c r="E15" s="117" t="s">
        <v>44</v>
      </c>
      <c r="F15" s="114" t="s">
        <v>45</v>
      </c>
      <c r="G15" s="60" t="s">
        <v>18</v>
      </c>
      <c r="H15" s="115">
        <v>3</v>
      </c>
      <c r="I15" s="126" t="s">
        <v>46</v>
      </c>
    </row>
    <row r="16" ht="25" customHeight="true" spans="1:9">
      <c r="A16" s="106"/>
      <c r="B16" s="107"/>
      <c r="C16" s="106"/>
      <c r="D16" s="105">
        <v>3240</v>
      </c>
      <c r="E16" s="117" t="s">
        <v>47</v>
      </c>
      <c r="F16" s="114" t="s">
        <v>48</v>
      </c>
      <c r="G16" s="60" t="s">
        <v>18</v>
      </c>
      <c r="H16" s="115">
        <v>3</v>
      </c>
      <c r="I16" s="126" t="s">
        <v>49</v>
      </c>
    </row>
    <row r="17" ht="25" customHeight="true" spans="1:9">
      <c r="A17" s="106"/>
      <c r="B17" s="107"/>
      <c r="C17" s="106"/>
      <c r="D17" s="105">
        <v>3240</v>
      </c>
      <c r="E17" s="117" t="s">
        <v>50</v>
      </c>
      <c r="F17" s="114" t="s">
        <v>51</v>
      </c>
      <c r="G17" s="60" t="s">
        <v>18</v>
      </c>
      <c r="H17" s="115">
        <v>3</v>
      </c>
      <c r="I17" s="126" t="s">
        <v>49</v>
      </c>
    </row>
    <row r="18" ht="25" customHeight="true" spans="1:9">
      <c r="A18" s="106"/>
      <c r="B18" s="107"/>
      <c r="C18" s="106"/>
      <c r="D18" s="105">
        <v>3240</v>
      </c>
      <c r="E18" s="117" t="s">
        <v>52</v>
      </c>
      <c r="F18" s="114" t="s">
        <v>53</v>
      </c>
      <c r="G18" s="60" t="s">
        <v>18</v>
      </c>
      <c r="H18" s="115">
        <v>3</v>
      </c>
      <c r="I18" s="126" t="s">
        <v>46</v>
      </c>
    </row>
    <row r="19" ht="25" customHeight="true" spans="1:9">
      <c r="A19" s="106"/>
      <c r="B19" s="107"/>
      <c r="C19" s="106"/>
      <c r="D19" s="105">
        <v>3240</v>
      </c>
      <c r="E19" s="117" t="s">
        <v>54</v>
      </c>
      <c r="F19" s="114" t="s">
        <v>55</v>
      </c>
      <c r="G19" s="60" t="s">
        <v>18</v>
      </c>
      <c r="H19" s="115">
        <v>3</v>
      </c>
      <c r="I19" s="126" t="s">
        <v>46</v>
      </c>
    </row>
    <row r="20" ht="25" customHeight="true" spans="1:9">
      <c r="A20" s="106"/>
      <c r="B20" s="107"/>
      <c r="C20" s="106"/>
      <c r="D20" s="105">
        <v>3240</v>
      </c>
      <c r="E20" s="117" t="s">
        <v>56</v>
      </c>
      <c r="F20" s="114" t="s">
        <v>57</v>
      </c>
      <c r="G20" s="60" t="s">
        <v>18</v>
      </c>
      <c r="H20" s="115">
        <v>3</v>
      </c>
      <c r="I20" s="126" t="s">
        <v>46</v>
      </c>
    </row>
    <row r="21" ht="25" customHeight="true" spans="1:9">
      <c r="A21" s="106"/>
      <c r="B21" s="107"/>
      <c r="C21" s="106"/>
      <c r="D21" s="105">
        <v>3240</v>
      </c>
      <c r="E21" s="117" t="s">
        <v>58</v>
      </c>
      <c r="F21" s="114" t="s">
        <v>59</v>
      </c>
      <c r="G21" s="60" t="s">
        <v>18</v>
      </c>
      <c r="H21" s="115">
        <v>3</v>
      </c>
      <c r="I21" s="126" t="s">
        <v>46</v>
      </c>
    </row>
    <row r="22" ht="25" customHeight="true" spans="1:9">
      <c r="A22" s="106"/>
      <c r="B22" s="107"/>
      <c r="C22" s="106"/>
      <c r="D22" s="105">
        <v>3240</v>
      </c>
      <c r="E22" s="117" t="s">
        <v>60</v>
      </c>
      <c r="F22" s="114" t="s">
        <v>61</v>
      </c>
      <c r="G22" s="60" t="s">
        <v>18</v>
      </c>
      <c r="H22" s="115">
        <v>3</v>
      </c>
      <c r="I22" s="126" t="s">
        <v>62</v>
      </c>
    </row>
    <row r="23" ht="25" customHeight="true" spans="1:9">
      <c r="A23" s="106"/>
      <c r="B23" s="107"/>
      <c r="C23" s="106"/>
      <c r="D23" s="105">
        <v>3240</v>
      </c>
      <c r="E23" s="117" t="s">
        <v>63</v>
      </c>
      <c r="F23" s="114" t="s">
        <v>64</v>
      </c>
      <c r="G23" s="60" t="s">
        <v>18</v>
      </c>
      <c r="H23" s="115">
        <v>3</v>
      </c>
      <c r="I23" s="126" t="s">
        <v>62</v>
      </c>
    </row>
    <row r="24" ht="25" customHeight="true" spans="1:9">
      <c r="A24" s="106"/>
      <c r="B24" s="107"/>
      <c r="C24" s="106"/>
      <c r="D24" s="105">
        <v>3240</v>
      </c>
      <c r="E24" s="117" t="s">
        <v>65</v>
      </c>
      <c r="F24" s="114" t="s">
        <v>66</v>
      </c>
      <c r="G24" s="60" t="s">
        <v>18</v>
      </c>
      <c r="H24" s="115">
        <v>3</v>
      </c>
      <c r="I24" s="126" t="s">
        <v>67</v>
      </c>
    </row>
    <row r="25" ht="25" customHeight="true" spans="1:9">
      <c r="A25" s="106"/>
      <c r="B25" s="107"/>
      <c r="C25" s="106"/>
      <c r="D25" s="105">
        <v>3240</v>
      </c>
      <c r="E25" s="117" t="s">
        <v>68</v>
      </c>
      <c r="F25" s="114" t="s">
        <v>69</v>
      </c>
      <c r="G25" s="60" t="s">
        <v>18</v>
      </c>
      <c r="H25" s="115">
        <v>3</v>
      </c>
      <c r="I25" s="126" t="s">
        <v>67</v>
      </c>
    </row>
    <row r="26" ht="25" customHeight="true" spans="1:9">
      <c r="A26" s="106"/>
      <c r="B26" s="107"/>
      <c r="C26" s="106"/>
      <c r="D26" s="105">
        <v>3240</v>
      </c>
      <c r="E26" s="117" t="s">
        <v>70</v>
      </c>
      <c r="F26" s="114" t="s">
        <v>71</v>
      </c>
      <c r="G26" s="60" t="s">
        <v>18</v>
      </c>
      <c r="H26" s="115">
        <v>3</v>
      </c>
      <c r="I26" s="126" t="s">
        <v>46</v>
      </c>
    </row>
    <row r="27" ht="25" customHeight="true" spans="1:9">
      <c r="A27" s="106"/>
      <c r="B27" s="107"/>
      <c r="C27" s="106"/>
      <c r="D27" s="105">
        <v>3240</v>
      </c>
      <c r="E27" s="119" t="s">
        <v>72</v>
      </c>
      <c r="F27" s="114" t="s">
        <v>73</v>
      </c>
      <c r="G27" s="60" t="s">
        <v>18</v>
      </c>
      <c r="H27" s="115">
        <v>3</v>
      </c>
      <c r="I27" s="127" t="s">
        <v>46</v>
      </c>
    </row>
    <row r="28" ht="25" customHeight="true" spans="1:9">
      <c r="A28" s="106"/>
      <c r="B28" s="107"/>
      <c r="C28" s="106"/>
      <c r="D28" s="105">
        <v>3240</v>
      </c>
      <c r="E28" s="116" t="s">
        <v>74</v>
      </c>
      <c r="F28" s="114" t="s">
        <v>71</v>
      </c>
      <c r="G28" s="60" t="s">
        <v>18</v>
      </c>
      <c r="H28" s="115">
        <v>3</v>
      </c>
      <c r="I28" s="126" t="s">
        <v>46</v>
      </c>
    </row>
    <row r="29" ht="25" customHeight="true" spans="1:9">
      <c r="A29" s="106"/>
      <c r="B29" s="107"/>
      <c r="C29" s="106"/>
      <c r="D29" s="105">
        <v>3240</v>
      </c>
      <c r="E29" s="117" t="s">
        <v>75</v>
      </c>
      <c r="F29" s="114" t="s">
        <v>76</v>
      </c>
      <c r="G29" s="60" t="s">
        <v>18</v>
      </c>
      <c r="H29" s="115">
        <v>3</v>
      </c>
      <c r="I29" s="126" t="s">
        <v>46</v>
      </c>
    </row>
    <row r="30" ht="25" customHeight="true" spans="1:9">
      <c r="A30" s="106"/>
      <c r="B30" s="107"/>
      <c r="C30" s="106"/>
      <c r="D30" s="105">
        <v>3240</v>
      </c>
      <c r="E30" s="116" t="s">
        <v>77</v>
      </c>
      <c r="F30" s="114" t="s">
        <v>78</v>
      </c>
      <c r="G30" s="60" t="s">
        <v>18</v>
      </c>
      <c r="H30" s="115">
        <v>3</v>
      </c>
      <c r="I30" s="126" t="s">
        <v>46</v>
      </c>
    </row>
    <row r="31" ht="25" customHeight="true" spans="1:9">
      <c r="A31" s="106"/>
      <c r="B31" s="107"/>
      <c r="C31" s="106"/>
      <c r="D31" s="105">
        <v>3240</v>
      </c>
      <c r="E31" s="116" t="s">
        <v>79</v>
      </c>
      <c r="F31" s="114" t="s">
        <v>38</v>
      </c>
      <c r="G31" s="60" t="s">
        <v>18</v>
      </c>
      <c r="H31" s="115">
        <v>3</v>
      </c>
      <c r="I31" s="126" t="s">
        <v>46</v>
      </c>
    </row>
    <row r="32" ht="25" customHeight="true" spans="1:9">
      <c r="A32" s="106"/>
      <c r="B32" s="107"/>
      <c r="C32" s="106"/>
      <c r="D32" s="105">
        <v>3240</v>
      </c>
      <c r="E32" s="116" t="s">
        <v>80</v>
      </c>
      <c r="F32" s="114" t="s">
        <v>81</v>
      </c>
      <c r="G32" s="60" t="s">
        <v>18</v>
      </c>
      <c r="H32" s="115">
        <v>3</v>
      </c>
      <c r="I32" s="126" t="s">
        <v>46</v>
      </c>
    </row>
    <row r="33" ht="25" customHeight="true" spans="1:9">
      <c r="A33" s="106"/>
      <c r="B33" s="107"/>
      <c r="C33" s="106"/>
      <c r="D33" s="105">
        <v>3240</v>
      </c>
      <c r="E33" s="116" t="s">
        <v>82</v>
      </c>
      <c r="F33" s="114" t="s">
        <v>83</v>
      </c>
      <c r="G33" s="60" t="s">
        <v>18</v>
      </c>
      <c r="H33" s="115">
        <v>3</v>
      </c>
      <c r="I33" s="126" t="s">
        <v>46</v>
      </c>
    </row>
    <row r="34" ht="25" customHeight="true" spans="1:9">
      <c r="A34" s="106"/>
      <c r="B34" s="107"/>
      <c r="C34" s="106"/>
      <c r="D34" s="105">
        <v>3240</v>
      </c>
      <c r="E34" s="116" t="s">
        <v>84</v>
      </c>
      <c r="F34" s="114" t="s">
        <v>85</v>
      </c>
      <c r="G34" s="60" t="s">
        <v>18</v>
      </c>
      <c r="H34" s="115">
        <v>3</v>
      </c>
      <c r="I34" s="126" t="s">
        <v>46</v>
      </c>
    </row>
    <row r="35" ht="25" customHeight="true" spans="1:9">
      <c r="A35" s="106"/>
      <c r="B35" s="107"/>
      <c r="C35" s="106"/>
      <c r="D35" s="105">
        <v>3240</v>
      </c>
      <c r="E35" s="118" t="s">
        <v>86</v>
      </c>
      <c r="F35" s="114" t="s">
        <v>87</v>
      </c>
      <c r="G35" s="60" t="s">
        <v>18</v>
      </c>
      <c r="H35" s="115">
        <v>3</v>
      </c>
      <c r="I35" s="126" t="s">
        <v>46</v>
      </c>
    </row>
    <row r="36" ht="25" customHeight="true" spans="1:9">
      <c r="A36" s="106"/>
      <c r="B36" s="107"/>
      <c r="C36" s="106"/>
      <c r="D36" s="105">
        <v>3240</v>
      </c>
      <c r="E36" s="120" t="s">
        <v>88</v>
      </c>
      <c r="F36" s="114" t="s">
        <v>89</v>
      </c>
      <c r="G36" s="60" t="s">
        <v>18</v>
      </c>
      <c r="H36" s="115">
        <v>3</v>
      </c>
      <c r="I36" s="126" t="s">
        <v>46</v>
      </c>
    </row>
    <row r="37" ht="25" customHeight="true" spans="1:9">
      <c r="A37" s="106"/>
      <c r="B37" s="107"/>
      <c r="C37" s="106"/>
      <c r="D37" s="105">
        <v>3240</v>
      </c>
      <c r="E37" s="118" t="s">
        <v>90</v>
      </c>
      <c r="F37" s="114" t="s">
        <v>91</v>
      </c>
      <c r="G37" s="60" t="s">
        <v>18</v>
      </c>
      <c r="H37" s="115">
        <v>3</v>
      </c>
      <c r="I37" s="126" t="s">
        <v>46</v>
      </c>
    </row>
    <row r="38" ht="25" customHeight="true" spans="1:9">
      <c r="A38" s="106"/>
      <c r="B38" s="107"/>
      <c r="C38" s="106"/>
      <c r="D38" s="105">
        <v>3240</v>
      </c>
      <c r="E38" s="118" t="s">
        <v>92</v>
      </c>
      <c r="F38" s="114" t="s">
        <v>69</v>
      </c>
      <c r="G38" s="60" t="s">
        <v>18</v>
      </c>
      <c r="H38" s="115">
        <v>3</v>
      </c>
      <c r="I38" s="126" t="s">
        <v>49</v>
      </c>
    </row>
    <row r="39" ht="25" customHeight="true" spans="1:9">
      <c r="A39" s="106"/>
      <c r="B39" s="107"/>
      <c r="C39" s="106"/>
      <c r="D39" s="105">
        <v>3240</v>
      </c>
      <c r="E39" s="118" t="s">
        <v>93</v>
      </c>
      <c r="F39" s="114" t="s">
        <v>94</v>
      </c>
      <c r="G39" s="60" t="s">
        <v>18</v>
      </c>
      <c r="H39" s="115">
        <v>3</v>
      </c>
      <c r="I39" s="126" t="s">
        <v>46</v>
      </c>
    </row>
    <row r="40" ht="25" customHeight="true" spans="1:9">
      <c r="A40" s="106"/>
      <c r="B40" s="107"/>
      <c r="C40" s="106"/>
      <c r="D40" s="105">
        <v>3240</v>
      </c>
      <c r="E40" s="118" t="s">
        <v>95</v>
      </c>
      <c r="F40" s="114" t="s">
        <v>96</v>
      </c>
      <c r="G40" s="60" t="s">
        <v>18</v>
      </c>
      <c r="H40" s="115">
        <v>3</v>
      </c>
      <c r="I40" s="126" t="s">
        <v>46</v>
      </c>
    </row>
    <row r="41" ht="25" customHeight="true" spans="1:9">
      <c r="A41" s="106"/>
      <c r="B41" s="107"/>
      <c r="C41" s="106"/>
      <c r="D41" s="105">
        <v>3240</v>
      </c>
      <c r="E41" s="118" t="s">
        <v>97</v>
      </c>
      <c r="F41" s="114" t="s">
        <v>96</v>
      </c>
      <c r="G41" s="60" t="s">
        <v>18</v>
      </c>
      <c r="H41" s="115">
        <v>3</v>
      </c>
      <c r="I41" s="126" t="s">
        <v>46</v>
      </c>
    </row>
    <row r="42" ht="25" customHeight="true" spans="1:9">
      <c r="A42" s="106"/>
      <c r="B42" s="107"/>
      <c r="C42" s="106"/>
      <c r="D42" s="105">
        <v>3240</v>
      </c>
      <c r="E42" s="118" t="s">
        <v>98</v>
      </c>
      <c r="F42" s="114" t="s">
        <v>45</v>
      </c>
      <c r="G42" s="60" t="s">
        <v>18</v>
      </c>
      <c r="H42" s="115">
        <v>3</v>
      </c>
      <c r="I42" s="126" t="s">
        <v>46</v>
      </c>
    </row>
    <row r="43" ht="25" customHeight="true" spans="1:9">
      <c r="A43" s="108"/>
      <c r="B43" s="109"/>
      <c r="C43" s="108"/>
      <c r="D43" s="105">
        <v>3240</v>
      </c>
      <c r="E43" s="116" t="s">
        <v>99</v>
      </c>
      <c r="F43" s="114" t="s">
        <v>100</v>
      </c>
      <c r="G43" s="60" t="s">
        <v>18</v>
      </c>
      <c r="H43" s="115">
        <v>3</v>
      </c>
      <c r="I43" s="126" t="s">
        <v>46</v>
      </c>
    </row>
    <row r="44" ht="25" customHeight="true" spans="1:9">
      <c r="A44" s="103">
        <v>2</v>
      </c>
      <c r="B44" s="110" t="s">
        <v>101</v>
      </c>
      <c r="C44" s="103">
        <v>32</v>
      </c>
      <c r="D44" s="111">
        <v>3240</v>
      </c>
      <c r="E44" s="121" t="s">
        <v>102</v>
      </c>
      <c r="F44" s="114" t="s">
        <v>103</v>
      </c>
      <c r="G44" s="122" t="s">
        <v>18</v>
      </c>
      <c r="H44" s="115">
        <v>3</v>
      </c>
      <c r="I44" s="128" t="s">
        <v>62</v>
      </c>
    </row>
    <row r="45" ht="25" customHeight="true" spans="1:9">
      <c r="A45" s="106"/>
      <c r="B45" s="112"/>
      <c r="C45" s="106"/>
      <c r="D45" s="111">
        <v>3240</v>
      </c>
      <c r="E45" s="121" t="s">
        <v>104</v>
      </c>
      <c r="F45" s="114" t="s">
        <v>105</v>
      </c>
      <c r="G45" s="122" t="s">
        <v>18</v>
      </c>
      <c r="H45" s="115">
        <v>3</v>
      </c>
      <c r="I45" s="128" t="s">
        <v>46</v>
      </c>
    </row>
    <row r="46" ht="25" customHeight="true" spans="1:9">
      <c r="A46" s="106"/>
      <c r="B46" s="112"/>
      <c r="C46" s="106"/>
      <c r="D46" s="111">
        <v>3240</v>
      </c>
      <c r="E46" s="121" t="s">
        <v>106</v>
      </c>
      <c r="F46" s="114" t="s">
        <v>107</v>
      </c>
      <c r="G46" s="122" t="s">
        <v>18</v>
      </c>
      <c r="H46" s="115">
        <v>3</v>
      </c>
      <c r="I46" s="128" t="s">
        <v>62</v>
      </c>
    </row>
    <row r="47" ht="25" customHeight="true" spans="1:9">
      <c r="A47" s="106"/>
      <c r="B47" s="112"/>
      <c r="C47" s="106"/>
      <c r="D47" s="111">
        <v>3240</v>
      </c>
      <c r="E47" s="121" t="s">
        <v>108</v>
      </c>
      <c r="F47" s="114" t="s">
        <v>109</v>
      </c>
      <c r="G47" s="122" t="s">
        <v>18</v>
      </c>
      <c r="H47" s="115">
        <v>3</v>
      </c>
      <c r="I47" s="128" t="s">
        <v>46</v>
      </c>
    </row>
    <row r="48" ht="25" customHeight="true" spans="1:9">
      <c r="A48" s="106"/>
      <c r="B48" s="112"/>
      <c r="C48" s="106"/>
      <c r="D48" s="111">
        <v>3240</v>
      </c>
      <c r="E48" s="121" t="s">
        <v>110</v>
      </c>
      <c r="F48" s="114" t="s">
        <v>111</v>
      </c>
      <c r="G48" s="122" t="s">
        <v>18</v>
      </c>
      <c r="H48" s="115">
        <v>3</v>
      </c>
      <c r="I48" s="128" t="s">
        <v>46</v>
      </c>
    </row>
    <row r="49" ht="25" customHeight="true" spans="1:9">
      <c r="A49" s="106"/>
      <c r="B49" s="112"/>
      <c r="C49" s="106"/>
      <c r="D49" s="111">
        <v>3240</v>
      </c>
      <c r="E49" s="121" t="s">
        <v>112</v>
      </c>
      <c r="F49" s="114" t="s">
        <v>51</v>
      </c>
      <c r="G49" s="122" t="s">
        <v>18</v>
      </c>
      <c r="H49" s="115">
        <v>3</v>
      </c>
      <c r="I49" s="128" t="s">
        <v>67</v>
      </c>
    </row>
    <row r="50" ht="25" customHeight="true" spans="1:9">
      <c r="A50" s="106"/>
      <c r="B50" s="112"/>
      <c r="C50" s="106"/>
      <c r="D50" s="111">
        <v>3240</v>
      </c>
      <c r="E50" s="121" t="s">
        <v>113</v>
      </c>
      <c r="F50" s="114" t="s">
        <v>114</v>
      </c>
      <c r="G50" s="122" t="s">
        <v>18</v>
      </c>
      <c r="H50" s="115">
        <v>3</v>
      </c>
      <c r="I50" s="128" t="s">
        <v>67</v>
      </c>
    </row>
    <row r="51" ht="25" customHeight="true" spans="1:9">
      <c r="A51" s="106"/>
      <c r="B51" s="112"/>
      <c r="C51" s="106"/>
      <c r="D51" s="111">
        <v>3240</v>
      </c>
      <c r="E51" s="121" t="s">
        <v>115</v>
      </c>
      <c r="F51" s="114" t="s">
        <v>116</v>
      </c>
      <c r="G51" s="122" t="s">
        <v>18</v>
      </c>
      <c r="H51" s="115">
        <v>3</v>
      </c>
      <c r="I51" s="128" t="s">
        <v>62</v>
      </c>
    </row>
    <row r="52" ht="25" customHeight="true" spans="1:9">
      <c r="A52" s="106"/>
      <c r="B52" s="112"/>
      <c r="C52" s="106"/>
      <c r="D52" s="111">
        <v>3240</v>
      </c>
      <c r="E52" s="118" t="s">
        <v>117</v>
      </c>
      <c r="F52" s="114" t="s">
        <v>118</v>
      </c>
      <c r="G52" s="122" t="s">
        <v>18</v>
      </c>
      <c r="H52" s="115">
        <v>3</v>
      </c>
      <c r="I52" s="128" t="s">
        <v>46</v>
      </c>
    </row>
    <row r="53" ht="25" customHeight="true" spans="1:9">
      <c r="A53" s="106"/>
      <c r="B53" s="112"/>
      <c r="C53" s="106"/>
      <c r="D53" s="111">
        <v>3240</v>
      </c>
      <c r="E53" s="118" t="s">
        <v>119</v>
      </c>
      <c r="F53" s="114" t="s">
        <v>89</v>
      </c>
      <c r="G53" s="122" t="s">
        <v>18</v>
      </c>
      <c r="H53" s="115">
        <v>3</v>
      </c>
      <c r="I53" s="128" t="s">
        <v>62</v>
      </c>
    </row>
    <row r="54" ht="25" customHeight="true" spans="1:9">
      <c r="A54" s="106"/>
      <c r="B54" s="112"/>
      <c r="C54" s="106"/>
      <c r="D54" s="111">
        <v>3240</v>
      </c>
      <c r="E54" s="118" t="s">
        <v>120</v>
      </c>
      <c r="F54" s="114" t="s">
        <v>91</v>
      </c>
      <c r="G54" s="122" t="s">
        <v>18</v>
      </c>
      <c r="H54" s="115">
        <v>3</v>
      </c>
      <c r="I54" s="128" t="s">
        <v>46</v>
      </c>
    </row>
    <row r="55" ht="25" customHeight="true" spans="1:9">
      <c r="A55" s="106"/>
      <c r="B55" s="112"/>
      <c r="C55" s="106"/>
      <c r="D55" s="111">
        <v>3240</v>
      </c>
      <c r="E55" s="118" t="s">
        <v>121</v>
      </c>
      <c r="F55" s="114" t="s">
        <v>122</v>
      </c>
      <c r="G55" s="122" t="s">
        <v>18</v>
      </c>
      <c r="H55" s="115">
        <v>3</v>
      </c>
      <c r="I55" s="128" t="s">
        <v>46</v>
      </c>
    </row>
    <row r="56" ht="25" customHeight="true" spans="1:9">
      <c r="A56" s="106"/>
      <c r="B56" s="112"/>
      <c r="C56" s="106"/>
      <c r="D56" s="111">
        <v>2160</v>
      </c>
      <c r="E56" s="118" t="s">
        <v>123</v>
      </c>
      <c r="F56" s="114" t="s">
        <v>89</v>
      </c>
      <c r="G56" s="122" t="s">
        <v>124</v>
      </c>
      <c r="H56" s="115">
        <v>2</v>
      </c>
      <c r="I56" s="128" t="s">
        <v>46</v>
      </c>
    </row>
    <row r="57" ht="25" customHeight="true" spans="1:9">
      <c r="A57" s="106"/>
      <c r="B57" s="112"/>
      <c r="C57" s="106"/>
      <c r="D57" s="111">
        <v>3240</v>
      </c>
      <c r="E57" s="118" t="s">
        <v>125</v>
      </c>
      <c r="F57" s="114" t="s">
        <v>126</v>
      </c>
      <c r="G57" s="122" t="s">
        <v>18</v>
      </c>
      <c r="H57" s="115">
        <v>3</v>
      </c>
      <c r="I57" s="128" t="s">
        <v>46</v>
      </c>
    </row>
    <row r="58" ht="25" customHeight="true" spans="1:9">
      <c r="A58" s="106"/>
      <c r="B58" s="112"/>
      <c r="C58" s="106"/>
      <c r="D58" s="111">
        <v>3240</v>
      </c>
      <c r="E58" s="118" t="s">
        <v>127</v>
      </c>
      <c r="F58" s="114" t="s">
        <v>128</v>
      </c>
      <c r="G58" s="122" t="s">
        <v>18</v>
      </c>
      <c r="H58" s="115">
        <v>3</v>
      </c>
      <c r="I58" s="128" t="s">
        <v>62</v>
      </c>
    </row>
    <row r="59" ht="25" customHeight="true" spans="1:9">
      <c r="A59" s="106"/>
      <c r="B59" s="112"/>
      <c r="C59" s="106"/>
      <c r="D59" s="111">
        <v>3240</v>
      </c>
      <c r="E59" s="118" t="s">
        <v>129</v>
      </c>
      <c r="F59" s="114" t="s">
        <v>130</v>
      </c>
      <c r="G59" s="122" t="s">
        <v>18</v>
      </c>
      <c r="H59" s="115">
        <v>3</v>
      </c>
      <c r="I59" s="128" t="s">
        <v>46</v>
      </c>
    </row>
    <row r="60" ht="25" customHeight="true" spans="1:9">
      <c r="A60" s="106"/>
      <c r="B60" s="112"/>
      <c r="C60" s="106"/>
      <c r="D60" s="111">
        <v>3240</v>
      </c>
      <c r="E60" s="118" t="s">
        <v>131</v>
      </c>
      <c r="F60" s="114" t="s">
        <v>132</v>
      </c>
      <c r="G60" s="122" t="s">
        <v>18</v>
      </c>
      <c r="H60" s="115">
        <v>3</v>
      </c>
      <c r="I60" s="128" t="s">
        <v>62</v>
      </c>
    </row>
    <row r="61" ht="25" customHeight="true" spans="1:9">
      <c r="A61" s="106"/>
      <c r="B61" s="112"/>
      <c r="C61" s="106"/>
      <c r="D61" s="111">
        <v>3240</v>
      </c>
      <c r="E61" s="118" t="s">
        <v>133</v>
      </c>
      <c r="F61" s="114" t="s">
        <v>134</v>
      </c>
      <c r="G61" s="122" t="s">
        <v>18</v>
      </c>
      <c r="H61" s="115">
        <v>3</v>
      </c>
      <c r="I61" s="128" t="s">
        <v>46</v>
      </c>
    </row>
    <row r="62" ht="25" customHeight="true" spans="1:9">
      <c r="A62" s="106"/>
      <c r="B62" s="112"/>
      <c r="C62" s="106"/>
      <c r="D62" s="111">
        <v>3240</v>
      </c>
      <c r="E62" s="121" t="s">
        <v>135</v>
      </c>
      <c r="F62" s="114" t="s">
        <v>136</v>
      </c>
      <c r="G62" s="122" t="s">
        <v>18</v>
      </c>
      <c r="H62" s="115">
        <v>3</v>
      </c>
      <c r="I62" s="128" t="s">
        <v>62</v>
      </c>
    </row>
    <row r="63" ht="25" customHeight="true" spans="1:9">
      <c r="A63" s="106"/>
      <c r="B63" s="112"/>
      <c r="C63" s="106"/>
      <c r="D63" s="111">
        <v>3240</v>
      </c>
      <c r="E63" s="123" t="s">
        <v>137</v>
      </c>
      <c r="F63" s="114" t="s">
        <v>138</v>
      </c>
      <c r="G63" s="122" t="s">
        <v>18</v>
      </c>
      <c r="H63" s="115">
        <v>3</v>
      </c>
      <c r="I63" s="128" t="s">
        <v>27</v>
      </c>
    </row>
    <row r="64" ht="25" customHeight="true" spans="1:9">
      <c r="A64" s="106"/>
      <c r="B64" s="112"/>
      <c r="C64" s="106"/>
      <c r="D64" s="111">
        <v>3240</v>
      </c>
      <c r="E64" s="123" t="s">
        <v>139</v>
      </c>
      <c r="F64" s="114" t="s">
        <v>140</v>
      </c>
      <c r="G64" s="122" t="s">
        <v>18</v>
      </c>
      <c r="H64" s="115">
        <v>3</v>
      </c>
      <c r="I64" s="128" t="s">
        <v>62</v>
      </c>
    </row>
    <row r="65" ht="25" customHeight="true" spans="1:9">
      <c r="A65" s="106"/>
      <c r="B65" s="112"/>
      <c r="C65" s="106"/>
      <c r="D65" s="111">
        <v>3240</v>
      </c>
      <c r="E65" s="123" t="s">
        <v>141</v>
      </c>
      <c r="F65" s="114" t="s">
        <v>142</v>
      </c>
      <c r="G65" s="122" t="s">
        <v>18</v>
      </c>
      <c r="H65" s="115">
        <v>3</v>
      </c>
      <c r="I65" s="128" t="s">
        <v>46</v>
      </c>
    </row>
    <row r="66" ht="25" customHeight="true" spans="1:9">
      <c r="A66" s="106"/>
      <c r="B66" s="112"/>
      <c r="C66" s="106"/>
      <c r="D66" s="111">
        <v>3240</v>
      </c>
      <c r="E66" s="123" t="s">
        <v>143</v>
      </c>
      <c r="F66" s="114" t="s">
        <v>144</v>
      </c>
      <c r="G66" s="122" t="s">
        <v>18</v>
      </c>
      <c r="H66" s="115">
        <v>3</v>
      </c>
      <c r="I66" s="128" t="s">
        <v>46</v>
      </c>
    </row>
    <row r="67" ht="25" customHeight="true" spans="1:9">
      <c r="A67" s="106"/>
      <c r="B67" s="112"/>
      <c r="C67" s="106"/>
      <c r="D67" s="111">
        <v>3240</v>
      </c>
      <c r="E67" s="121" t="s">
        <v>145</v>
      </c>
      <c r="F67" s="114" t="s">
        <v>89</v>
      </c>
      <c r="G67" s="122" t="s">
        <v>18</v>
      </c>
      <c r="H67" s="115">
        <v>3</v>
      </c>
      <c r="I67" s="128" t="s">
        <v>46</v>
      </c>
    </row>
    <row r="68" ht="25" customHeight="true" spans="1:9">
      <c r="A68" s="106"/>
      <c r="B68" s="112"/>
      <c r="C68" s="106"/>
      <c r="D68" s="111">
        <v>3240</v>
      </c>
      <c r="E68" s="118" t="s">
        <v>146</v>
      </c>
      <c r="F68" s="114" t="s">
        <v>107</v>
      </c>
      <c r="G68" s="122" t="s">
        <v>18</v>
      </c>
      <c r="H68" s="115">
        <v>3</v>
      </c>
      <c r="I68" s="128" t="s">
        <v>62</v>
      </c>
    </row>
    <row r="69" ht="25" customHeight="true" spans="1:9">
      <c r="A69" s="106"/>
      <c r="B69" s="112"/>
      <c r="C69" s="106"/>
      <c r="D69" s="111">
        <v>3240</v>
      </c>
      <c r="E69" s="118" t="s">
        <v>147</v>
      </c>
      <c r="F69" s="114" t="s">
        <v>114</v>
      </c>
      <c r="G69" s="122" t="s">
        <v>18</v>
      </c>
      <c r="H69" s="115">
        <v>3</v>
      </c>
      <c r="I69" s="128" t="s">
        <v>62</v>
      </c>
    </row>
    <row r="70" ht="25" customHeight="true" spans="1:9">
      <c r="A70" s="106"/>
      <c r="B70" s="112"/>
      <c r="C70" s="106"/>
      <c r="D70" s="111">
        <v>3240</v>
      </c>
      <c r="E70" s="118" t="s">
        <v>148</v>
      </c>
      <c r="F70" s="114" t="s">
        <v>149</v>
      </c>
      <c r="G70" s="122" t="s">
        <v>18</v>
      </c>
      <c r="H70" s="115">
        <v>3</v>
      </c>
      <c r="I70" s="128" t="s">
        <v>62</v>
      </c>
    </row>
    <row r="71" ht="25" customHeight="true" spans="1:9">
      <c r="A71" s="106"/>
      <c r="B71" s="112"/>
      <c r="C71" s="106"/>
      <c r="D71" s="111">
        <v>3240</v>
      </c>
      <c r="E71" s="121" t="s">
        <v>150</v>
      </c>
      <c r="F71" s="114" t="s">
        <v>151</v>
      </c>
      <c r="G71" s="122" t="s">
        <v>18</v>
      </c>
      <c r="H71" s="115">
        <v>3</v>
      </c>
      <c r="I71" s="128" t="s">
        <v>46</v>
      </c>
    </row>
    <row r="72" ht="25" customHeight="true" spans="1:9">
      <c r="A72" s="106"/>
      <c r="B72" s="112"/>
      <c r="C72" s="106"/>
      <c r="D72" s="111">
        <v>3240</v>
      </c>
      <c r="E72" s="121" t="s">
        <v>152</v>
      </c>
      <c r="F72" s="114" t="s">
        <v>153</v>
      </c>
      <c r="G72" s="122" t="s">
        <v>18</v>
      </c>
      <c r="H72" s="115">
        <v>3</v>
      </c>
      <c r="I72" s="128" t="s">
        <v>27</v>
      </c>
    </row>
    <row r="73" ht="25" customHeight="true" spans="1:9">
      <c r="A73" s="106"/>
      <c r="B73" s="112"/>
      <c r="C73" s="106"/>
      <c r="D73" s="111">
        <v>3240</v>
      </c>
      <c r="E73" s="121" t="s">
        <v>154</v>
      </c>
      <c r="F73" s="114" t="s">
        <v>155</v>
      </c>
      <c r="G73" s="122" t="s">
        <v>18</v>
      </c>
      <c r="H73" s="115">
        <v>3</v>
      </c>
      <c r="I73" s="128" t="s">
        <v>46</v>
      </c>
    </row>
    <row r="74" ht="25" customHeight="true" spans="1:9">
      <c r="A74" s="106"/>
      <c r="B74" s="112"/>
      <c r="C74" s="106"/>
      <c r="D74" s="111">
        <v>6000</v>
      </c>
      <c r="E74" s="139" t="s">
        <v>156</v>
      </c>
      <c r="F74" s="114" t="s">
        <v>157</v>
      </c>
      <c r="G74" s="122" t="s">
        <v>18</v>
      </c>
      <c r="H74" s="115">
        <v>3</v>
      </c>
      <c r="I74" s="154" t="s">
        <v>27</v>
      </c>
    </row>
    <row r="75" ht="25" customHeight="true" spans="1:9">
      <c r="A75" s="108"/>
      <c r="B75" s="129"/>
      <c r="C75" s="108"/>
      <c r="D75" s="111">
        <v>6000</v>
      </c>
      <c r="E75" s="121" t="s">
        <v>158</v>
      </c>
      <c r="F75" s="114" t="s">
        <v>159</v>
      </c>
      <c r="G75" s="122" t="s">
        <v>18</v>
      </c>
      <c r="H75" s="115">
        <v>3</v>
      </c>
      <c r="I75" s="128" t="s">
        <v>27</v>
      </c>
    </row>
    <row r="76" ht="25" customHeight="true" spans="1:9">
      <c r="A76" s="103">
        <v>3</v>
      </c>
      <c r="B76" s="130" t="s">
        <v>160</v>
      </c>
      <c r="C76" s="103">
        <v>18</v>
      </c>
      <c r="D76" s="131">
        <v>6000</v>
      </c>
      <c r="E76" s="140" t="s">
        <v>161</v>
      </c>
      <c r="F76" s="114" t="s">
        <v>162</v>
      </c>
      <c r="G76" s="141" t="s">
        <v>18</v>
      </c>
      <c r="H76" s="115">
        <v>3</v>
      </c>
      <c r="I76" s="155" t="s">
        <v>22</v>
      </c>
    </row>
    <row r="77" ht="25" customHeight="true" spans="1:9">
      <c r="A77" s="106"/>
      <c r="B77" s="132"/>
      <c r="C77" s="106"/>
      <c r="D77" s="131">
        <v>4000</v>
      </c>
      <c r="E77" s="140" t="s">
        <v>163</v>
      </c>
      <c r="F77" s="114" t="s">
        <v>164</v>
      </c>
      <c r="G77" s="141" t="s">
        <v>124</v>
      </c>
      <c r="H77" s="115">
        <v>2</v>
      </c>
      <c r="I77" s="155" t="s">
        <v>27</v>
      </c>
    </row>
    <row r="78" ht="25" customHeight="true" spans="1:9">
      <c r="A78" s="106"/>
      <c r="B78" s="132"/>
      <c r="C78" s="106"/>
      <c r="D78" s="131">
        <v>6000</v>
      </c>
      <c r="E78" s="140" t="s">
        <v>165</v>
      </c>
      <c r="F78" s="114" t="s">
        <v>166</v>
      </c>
      <c r="G78" s="141" t="s">
        <v>18</v>
      </c>
      <c r="H78" s="115">
        <v>3</v>
      </c>
      <c r="I78" s="155" t="s">
        <v>167</v>
      </c>
    </row>
    <row r="79" ht="25" customHeight="true" spans="1:9">
      <c r="A79" s="106"/>
      <c r="B79" s="132"/>
      <c r="C79" s="106"/>
      <c r="D79" s="131">
        <v>2000</v>
      </c>
      <c r="E79" s="140" t="s">
        <v>168</v>
      </c>
      <c r="F79" s="114" t="s">
        <v>162</v>
      </c>
      <c r="G79" s="141" t="s">
        <v>169</v>
      </c>
      <c r="H79" s="115">
        <v>1</v>
      </c>
      <c r="I79" s="155" t="s">
        <v>170</v>
      </c>
    </row>
    <row r="80" ht="25" customHeight="true" spans="1:9">
      <c r="A80" s="106"/>
      <c r="B80" s="132"/>
      <c r="C80" s="106"/>
      <c r="D80" s="131">
        <v>6000</v>
      </c>
      <c r="E80" s="142" t="s">
        <v>171</v>
      </c>
      <c r="F80" s="114" t="s">
        <v>172</v>
      </c>
      <c r="G80" s="141" t="s">
        <v>18</v>
      </c>
      <c r="H80" s="115">
        <v>3</v>
      </c>
      <c r="I80" s="155" t="s">
        <v>173</v>
      </c>
    </row>
    <row r="81" ht="25" customHeight="true" spans="1:9">
      <c r="A81" s="106"/>
      <c r="B81" s="132"/>
      <c r="C81" s="106"/>
      <c r="D81" s="131">
        <v>4000</v>
      </c>
      <c r="E81" s="143" t="s">
        <v>174</v>
      </c>
      <c r="F81" s="114" t="s">
        <v>116</v>
      </c>
      <c r="G81" s="141" t="s">
        <v>175</v>
      </c>
      <c r="H81" s="115">
        <v>2</v>
      </c>
      <c r="I81" s="155" t="s">
        <v>27</v>
      </c>
    </row>
    <row r="82" ht="25" customHeight="true" spans="1:9">
      <c r="A82" s="106"/>
      <c r="B82" s="132"/>
      <c r="C82" s="106"/>
      <c r="D82" s="131">
        <v>1080</v>
      </c>
      <c r="E82" s="144" t="s">
        <v>176</v>
      </c>
      <c r="F82" s="114" t="s">
        <v>177</v>
      </c>
      <c r="G82" s="141" t="s">
        <v>169</v>
      </c>
      <c r="H82" s="115">
        <v>1</v>
      </c>
      <c r="I82" s="155" t="s">
        <v>46</v>
      </c>
    </row>
    <row r="83" ht="25" customHeight="true" spans="1:9">
      <c r="A83" s="106"/>
      <c r="B83" s="132"/>
      <c r="C83" s="106"/>
      <c r="D83" s="131">
        <v>2160</v>
      </c>
      <c r="E83" s="142" t="s">
        <v>178</v>
      </c>
      <c r="F83" s="114" t="s">
        <v>142</v>
      </c>
      <c r="G83" s="141" t="s">
        <v>124</v>
      </c>
      <c r="H83" s="115">
        <v>2</v>
      </c>
      <c r="I83" s="155" t="s">
        <v>49</v>
      </c>
    </row>
    <row r="84" ht="25" customHeight="true" spans="1:9">
      <c r="A84" s="106"/>
      <c r="B84" s="132"/>
      <c r="C84" s="106"/>
      <c r="D84" s="131">
        <v>3240</v>
      </c>
      <c r="E84" s="142" t="s">
        <v>179</v>
      </c>
      <c r="F84" s="114" t="s">
        <v>180</v>
      </c>
      <c r="G84" s="141" t="s">
        <v>18</v>
      </c>
      <c r="H84" s="115">
        <v>3</v>
      </c>
      <c r="I84" s="155" t="s">
        <v>46</v>
      </c>
    </row>
    <row r="85" ht="25" customHeight="true" spans="1:9">
      <c r="A85" s="106"/>
      <c r="B85" s="132"/>
      <c r="C85" s="106"/>
      <c r="D85" s="133">
        <v>1080</v>
      </c>
      <c r="E85" s="145" t="s">
        <v>181</v>
      </c>
      <c r="F85" s="114" t="s">
        <v>182</v>
      </c>
      <c r="G85" s="146" t="s">
        <v>169</v>
      </c>
      <c r="H85" s="115">
        <v>1</v>
      </c>
      <c r="I85" s="156" t="s">
        <v>46</v>
      </c>
    </row>
    <row r="86" ht="25" customHeight="true" spans="1:9">
      <c r="A86" s="106"/>
      <c r="B86" s="132"/>
      <c r="C86" s="106"/>
      <c r="D86" s="131">
        <v>3240</v>
      </c>
      <c r="E86" s="147" t="s">
        <v>139</v>
      </c>
      <c r="F86" s="114" t="s">
        <v>183</v>
      </c>
      <c r="G86" s="141" t="s">
        <v>18</v>
      </c>
      <c r="H86" s="115">
        <v>3</v>
      </c>
      <c r="I86" s="155" t="s">
        <v>46</v>
      </c>
    </row>
    <row r="87" ht="25" customHeight="true" spans="1:9">
      <c r="A87" s="106"/>
      <c r="B87" s="132"/>
      <c r="C87" s="106"/>
      <c r="D87" s="131">
        <v>3240</v>
      </c>
      <c r="E87" s="148" t="s">
        <v>184</v>
      </c>
      <c r="F87" s="114" t="s">
        <v>128</v>
      </c>
      <c r="G87" s="141" t="s">
        <v>18</v>
      </c>
      <c r="H87" s="115">
        <v>3</v>
      </c>
      <c r="I87" s="155" t="s">
        <v>46</v>
      </c>
    </row>
    <row r="88" ht="25" customHeight="true" spans="1:9">
      <c r="A88" s="106"/>
      <c r="B88" s="132"/>
      <c r="C88" s="106"/>
      <c r="D88" s="131">
        <v>2160</v>
      </c>
      <c r="E88" s="148" t="s">
        <v>185</v>
      </c>
      <c r="F88" s="114" t="s">
        <v>186</v>
      </c>
      <c r="G88" s="141" t="s">
        <v>187</v>
      </c>
      <c r="H88" s="115">
        <v>2</v>
      </c>
      <c r="I88" s="155" t="s">
        <v>46</v>
      </c>
    </row>
    <row r="89" ht="25" customHeight="true" spans="1:9">
      <c r="A89" s="106"/>
      <c r="B89" s="132"/>
      <c r="C89" s="106"/>
      <c r="D89" s="131">
        <v>3240</v>
      </c>
      <c r="E89" s="148" t="s">
        <v>188</v>
      </c>
      <c r="F89" s="114" t="s">
        <v>134</v>
      </c>
      <c r="G89" s="141" t="s">
        <v>18</v>
      </c>
      <c r="H89" s="115">
        <v>3</v>
      </c>
      <c r="I89" s="155" t="s">
        <v>46</v>
      </c>
    </row>
    <row r="90" ht="25" customHeight="true" spans="1:9">
      <c r="A90" s="106"/>
      <c r="B90" s="132"/>
      <c r="C90" s="106"/>
      <c r="D90" s="131">
        <v>3240</v>
      </c>
      <c r="E90" s="149" t="s">
        <v>189</v>
      </c>
      <c r="F90" s="114" t="s">
        <v>190</v>
      </c>
      <c r="G90" s="141" t="s">
        <v>18</v>
      </c>
      <c r="H90" s="115">
        <v>3</v>
      </c>
      <c r="I90" s="155" t="s">
        <v>46</v>
      </c>
    </row>
    <row r="91" ht="25" customHeight="true" spans="1:9">
      <c r="A91" s="106"/>
      <c r="B91" s="132"/>
      <c r="C91" s="106"/>
      <c r="D91" s="131">
        <v>3240</v>
      </c>
      <c r="E91" s="149" t="s">
        <v>191</v>
      </c>
      <c r="F91" s="114" t="s">
        <v>157</v>
      </c>
      <c r="G91" s="141" t="s">
        <v>18</v>
      </c>
      <c r="H91" s="115">
        <v>3</v>
      </c>
      <c r="I91" s="155" t="s">
        <v>46</v>
      </c>
    </row>
    <row r="92" ht="25" customHeight="true" spans="1:9">
      <c r="A92" s="106"/>
      <c r="B92" s="132"/>
      <c r="C92" s="106"/>
      <c r="D92" s="131">
        <v>3240</v>
      </c>
      <c r="E92" s="149" t="s">
        <v>192</v>
      </c>
      <c r="F92" s="114" t="s">
        <v>193</v>
      </c>
      <c r="G92" s="141" t="s">
        <v>18</v>
      </c>
      <c r="H92" s="115">
        <v>3</v>
      </c>
      <c r="I92" s="155" t="s">
        <v>46</v>
      </c>
    </row>
    <row r="93" ht="25" customHeight="true" spans="1:9">
      <c r="A93" s="108"/>
      <c r="B93" s="134"/>
      <c r="C93" s="108"/>
      <c r="D93" s="131">
        <v>3240</v>
      </c>
      <c r="E93" s="149" t="s">
        <v>194</v>
      </c>
      <c r="F93" s="114" t="s">
        <v>195</v>
      </c>
      <c r="G93" s="141" t="s">
        <v>18</v>
      </c>
      <c r="H93" s="115">
        <v>3</v>
      </c>
      <c r="I93" s="155" t="s">
        <v>27</v>
      </c>
    </row>
    <row r="94" ht="25" customHeight="true" spans="1:9">
      <c r="A94" s="103">
        <v>4</v>
      </c>
      <c r="B94" s="135" t="s">
        <v>196</v>
      </c>
      <c r="C94" s="103">
        <v>48</v>
      </c>
      <c r="D94" s="131">
        <v>6000</v>
      </c>
      <c r="E94" s="150" t="s">
        <v>197</v>
      </c>
      <c r="F94" s="114" t="s">
        <v>29</v>
      </c>
      <c r="G94" s="141" t="s">
        <v>18</v>
      </c>
      <c r="H94" s="115">
        <v>3</v>
      </c>
      <c r="I94" s="10" t="s">
        <v>198</v>
      </c>
    </row>
    <row r="95" ht="25" customHeight="true" spans="1:9">
      <c r="A95" s="106"/>
      <c r="B95" s="136"/>
      <c r="C95" s="106"/>
      <c r="D95" s="137">
        <v>6000</v>
      </c>
      <c r="E95" s="35" t="s">
        <v>199</v>
      </c>
      <c r="F95" s="114" t="s">
        <v>200</v>
      </c>
      <c r="G95" s="141" t="s">
        <v>18</v>
      </c>
      <c r="H95" s="115">
        <v>3</v>
      </c>
      <c r="I95" s="12" t="s">
        <v>201</v>
      </c>
    </row>
    <row r="96" ht="25" customHeight="true" spans="1:9">
      <c r="A96" s="106"/>
      <c r="B96" s="136"/>
      <c r="C96" s="106"/>
      <c r="D96" s="137">
        <v>6000</v>
      </c>
      <c r="E96" s="35" t="s">
        <v>202</v>
      </c>
      <c r="F96" s="114" t="s">
        <v>203</v>
      </c>
      <c r="G96" s="141" t="s">
        <v>18</v>
      </c>
      <c r="H96" s="115">
        <v>3</v>
      </c>
      <c r="I96" s="10" t="s">
        <v>204</v>
      </c>
    </row>
    <row r="97" ht="25" customHeight="true" spans="1:9">
      <c r="A97" s="106"/>
      <c r="B97" s="136"/>
      <c r="C97" s="106"/>
      <c r="D97" s="138">
        <v>6000</v>
      </c>
      <c r="E97" s="151" t="s">
        <v>205</v>
      </c>
      <c r="F97" s="114" t="s">
        <v>200</v>
      </c>
      <c r="G97" s="141" t="s">
        <v>18</v>
      </c>
      <c r="H97" s="115">
        <v>3</v>
      </c>
      <c r="I97" s="12" t="s">
        <v>206</v>
      </c>
    </row>
    <row r="98" ht="25" customHeight="true" spans="1:9">
      <c r="A98" s="106"/>
      <c r="B98" s="136"/>
      <c r="C98" s="106"/>
      <c r="D98" s="137">
        <v>6000</v>
      </c>
      <c r="E98" s="150" t="s">
        <v>207</v>
      </c>
      <c r="F98" s="114" t="s">
        <v>208</v>
      </c>
      <c r="G98" s="141" t="s">
        <v>18</v>
      </c>
      <c r="H98" s="115">
        <v>3</v>
      </c>
      <c r="I98" s="10" t="s">
        <v>206</v>
      </c>
    </row>
    <row r="99" ht="25" customHeight="true" spans="1:9">
      <c r="A99" s="106"/>
      <c r="B99" s="136"/>
      <c r="C99" s="106"/>
      <c r="D99" s="138">
        <v>6000</v>
      </c>
      <c r="E99" s="150" t="s">
        <v>209</v>
      </c>
      <c r="F99" s="114" t="s">
        <v>210</v>
      </c>
      <c r="G99" s="141" t="s">
        <v>18</v>
      </c>
      <c r="H99" s="115">
        <v>3</v>
      </c>
      <c r="I99" s="10" t="s">
        <v>198</v>
      </c>
    </row>
    <row r="100" ht="25" customHeight="true" spans="1:9">
      <c r="A100" s="106"/>
      <c r="B100" s="136"/>
      <c r="C100" s="106"/>
      <c r="D100" s="138">
        <v>6000</v>
      </c>
      <c r="E100" s="152" t="s">
        <v>211</v>
      </c>
      <c r="F100" s="114" t="s">
        <v>212</v>
      </c>
      <c r="G100" s="141" t="s">
        <v>18</v>
      </c>
      <c r="H100" s="115">
        <v>3</v>
      </c>
      <c r="I100" s="10" t="s">
        <v>213</v>
      </c>
    </row>
    <row r="101" ht="25" customHeight="true" spans="1:9">
      <c r="A101" s="106"/>
      <c r="B101" s="136"/>
      <c r="C101" s="106"/>
      <c r="D101" s="137">
        <v>6000</v>
      </c>
      <c r="E101" s="150" t="s">
        <v>214</v>
      </c>
      <c r="F101" s="114" t="s">
        <v>215</v>
      </c>
      <c r="G101" s="141" t="s">
        <v>18</v>
      </c>
      <c r="H101" s="115">
        <v>3</v>
      </c>
      <c r="I101" s="10" t="s">
        <v>206</v>
      </c>
    </row>
    <row r="102" ht="25" customHeight="true" spans="1:9">
      <c r="A102" s="106"/>
      <c r="B102" s="136"/>
      <c r="C102" s="106"/>
      <c r="D102" s="137">
        <v>1000</v>
      </c>
      <c r="E102" s="35" t="s">
        <v>216</v>
      </c>
      <c r="F102" s="114" t="s">
        <v>217</v>
      </c>
      <c r="G102" s="153" t="s">
        <v>218</v>
      </c>
      <c r="H102" s="115">
        <v>1</v>
      </c>
      <c r="I102" s="10" t="s">
        <v>206</v>
      </c>
    </row>
    <row r="103" ht="25" customHeight="true" spans="1:9">
      <c r="A103" s="106"/>
      <c r="B103" s="136"/>
      <c r="C103" s="106"/>
      <c r="D103" s="131">
        <v>3240</v>
      </c>
      <c r="E103" s="150" t="s">
        <v>219</v>
      </c>
      <c r="F103" s="114" t="s">
        <v>103</v>
      </c>
      <c r="G103" s="141" t="s">
        <v>18</v>
      </c>
      <c r="H103" s="115">
        <v>3</v>
      </c>
      <c r="I103" s="10" t="s">
        <v>220</v>
      </c>
    </row>
    <row r="104" ht="25" customHeight="true" spans="1:9">
      <c r="A104" s="106"/>
      <c r="B104" s="136"/>
      <c r="C104" s="106"/>
      <c r="D104" s="131">
        <v>3240</v>
      </c>
      <c r="E104" s="150" t="s">
        <v>221</v>
      </c>
      <c r="F104" s="114" t="s">
        <v>222</v>
      </c>
      <c r="G104" s="141" t="s">
        <v>18</v>
      </c>
      <c r="H104" s="115">
        <v>3</v>
      </c>
      <c r="I104" s="10" t="s">
        <v>220</v>
      </c>
    </row>
    <row r="105" ht="25" customHeight="true" spans="1:9">
      <c r="A105" s="106"/>
      <c r="B105" s="136"/>
      <c r="C105" s="106"/>
      <c r="D105" s="131">
        <v>3240</v>
      </c>
      <c r="E105" s="150" t="s">
        <v>223</v>
      </c>
      <c r="F105" s="114" t="s">
        <v>224</v>
      </c>
      <c r="G105" s="141" t="s">
        <v>18</v>
      </c>
      <c r="H105" s="115">
        <v>3</v>
      </c>
      <c r="I105" s="10" t="s">
        <v>220</v>
      </c>
    </row>
    <row r="106" ht="25" customHeight="true" spans="1:9">
      <c r="A106" s="106"/>
      <c r="B106" s="136"/>
      <c r="C106" s="106"/>
      <c r="D106" s="131">
        <v>3240</v>
      </c>
      <c r="E106" s="150" t="s">
        <v>225</v>
      </c>
      <c r="F106" s="114" t="s">
        <v>226</v>
      </c>
      <c r="G106" s="141" t="s">
        <v>18</v>
      </c>
      <c r="H106" s="115">
        <v>3</v>
      </c>
      <c r="I106" s="10" t="s">
        <v>220</v>
      </c>
    </row>
    <row r="107" ht="25" customHeight="true" spans="1:9">
      <c r="A107" s="106"/>
      <c r="B107" s="136"/>
      <c r="C107" s="106"/>
      <c r="D107" s="131">
        <v>1080</v>
      </c>
      <c r="E107" s="150" t="s">
        <v>227</v>
      </c>
      <c r="F107" s="114" t="s">
        <v>226</v>
      </c>
      <c r="G107" s="141" t="s">
        <v>169</v>
      </c>
      <c r="H107" s="115">
        <v>1</v>
      </c>
      <c r="I107" s="10" t="s">
        <v>220</v>
      </c>
    </row>
    <row r="108" ht="25" customHeight="true" spans="1:9">
      <c r="A108" s="106"/>
      <c r="B108" s="136"/>
      <c r="C108" s="106"/>
      <c r="D108" s="131">
        <v>1080</v>
      </c>
      <c r="E108" s="150" t="s">
        <v>228</v>
      </c>
      <c r="F108" s="114" t="s">
        <v>229</v>
      </c>
      <c r="G108" s="141" t="s">
        <v>169</v>
      </c>
      <c r="H108" s="115">
        <v>1</v>
      </c>
      <c r="I108" s="10" t="s">
        <v>220</v>
      </c>
    </row>
    <row r="109" ht="25" customHeight="true" spans="1:9">
      <c r="A109" s="106"/>
      <c r="B109" s="136"/>
      <c r="C109" s="106"/>
      <c r="D109" s="137">
        <v>3240</v>
      </c>
      <c r="E109" s="151" t="s">
        <v>230</v>
      </c>
      <c r="F109" s="114" t="s">
        <v>231</v>
      </c>
      <c r="G109" s="141" t="s">
        <v>18</v>
      </c>
      <c r="H109" s="115">
        <v>3</v>
      </c>
      <c r="I109" s="12" t="s">
        <v>220</v>
      </c>
    </row>
    <row r="110" ht="25" customHeight="true" spans="1:9">
      <c r="A110" s="106"/>
      <c r="B110" s="136"/>
      <c r="C110" s="106"/>
      <c r="D110" s="137">
        <v>1620</v>
      </c>
      <c r="E110" s="151" t="s">
        <v>232</v>
      </c>
      <c r="F110" s="114" t="s">
        <v>233</v>
      </c>
      <c r="G110" s="141" t="s">
        <v>234</v>
      </c>
      <c r="H110" s="115">
        <v>2</v>
      </c>
      <c r="I110" s="12" t="s">
        <v>220</v>
      </c>
    </row>
    <row r="111" ht="25" customHeight="true" spans="1:9">
      <c r="A111" s="106"/>
      <c r="B111" s="136"/>
      <c r="C111" s="106"/>
      <c r="D111" s="137">
        <v>3240</v>
      </c>
      <c r="E111" s="35" t="s">
        <v>235</v>
      </c>
      <c r="F111" s="114" t="s">
        <v>177</v>
      </c>
      <c r="G111" s="141" t="s">
        <v>18</v>
      </c>
      <c r="H111" s="115">
        <v>3</v>
      </c>
      <c r="I111" s="12" t="s">
        <v>220</v>
      </c>
    </row>
    <row r="112" ht="25" customHeight="true" spans="1:9">
      <c r="A112" s="106"/>
      <c r="B112" s="136"/>
      <c r="C112" s="106"/>
      <c r="D112" s="137">
        <v>3240</v>
      </c>
      <c r="E112" s="151" t="s">
        <v>236</v>
      </c>
      <c r="F112" s="114" t="s">
        <v>237</v>
      </c>
      <c r="G112" s="141" t="s">
        <v>18</v>
      </c>
      <c r="H112" s="115">
        <v>3</v>
      </c>
      <c r="I112" s="12" t="s">
        <v>220</v>
      </c>
    </row>
    <row r="113" ht="25" customHeight="true" spans="1:9">
      <c r="A113" s="106"/>
      <c r="B113" s="136"/>
      <c r="C113" s="106"/>
      <c r="D113" s="137">
        <v>3240</v>
      </c>
      <c r="E113" s="151" t="s">
        <v>238</v>
      </c>
      <c r="F113" s="114" t="s">
        <v>239</v>
      </c>
      <c r="G113" s="141" t="s">
        <v>18</v>
      </c>
      <c r="H113" s="115">
        <v>3</v>
      </c>
      <c r="I113" s="12" t="s">
        <v>220</v>
      </c>
    </row>
    <row r="114" ht="25" customHeight="true" spans="1:9">
      <c r="A114" s="106"/>
      <c r="B114" s="136"/>
      <c r="C114" s="106"/>
      <c r="D114" s="137">
        <v>3240</v>
      </c>
      <c r="E114" s="151" t="s">
        <v>240</v>
      </c>
      <c r="F114" s="114" t="s">
        <v>89</v>
      </c>
      <c r="G114" s="141" t="s">
        <v>18</v>
      </c>
      <c r="H114" s="115">
        <v>3</v>
      </c>
      <c r="I114" s="12" t="s">
        <v>220</v>
      </c>
    </row>
    <row r="115" ht="25" customHeight="true" spans="1:9">
      <c r="A115" s="106"/>
      <c r="B115" s="136"/>
      <c r="C115" s="106"/>
      <c r="D115" s="138">
        <v>3240</v>
      </c>
      <c r="E115" s="151" t="s">
        <v>241</v>
      </c>
      <c r="F115" s="114" t="s">
        <v>242</v>
      </c>
      <c r="G115" s="141" t="s">
        <v>18</v>
      </c>
      <c r="H115" s="115">
        <v>3</v>
      </c>
      <c r="I115" s="12" t="s">
        <v>220</v>
      </c>
    </row>
    <row r="116" ht="25" customHeight="true" spans="1:9">
      <c r="A116" s="106"/>
      <c r="B116" s="136"/>
      <c r="C116" s="106"/>
      <c r="D116" s="137">
        <v>3240</v>
      </c>
      <c r="E116" s="35" t="s">
        <v>243</v>
      </c>
      <c r="F116" s="114" t="s">
        <v>244</v>
      </c>
      <c r="G116" s="141" t="s">
        <v>18</v>
      </c>
      <c r="H116" s="115">
        <v>3</v>
      </c>
      <c r="I116" s="12" t="s">
        <v>220</v>
      </c>
    </row>
    <row r="117" ht="25" customHeight="true" spans="1:9">
      <c r="A117" s="106"/>
      <c r="B117" s="136"/>
      <c r="C117" s="106"/>
      <c r="D117" s="138">
        <v>3240</v>
      </c>
      <c r="E117" s="151" t="s">
        <v>245</v>
      </c>
      <c r="F117" s="114" t="s">
        <v>71</v>
      </c>
      <c r="G117" s="141" t="s">
        <v>18</v>
      </c>
      <c r="H117" s="115">
        <v>3</v>
      </c>
      <c r="I117" s="12" t="s">
        <v>220</v>
      </c>
    </row>
    <row r="118" ht="25" customHeight="true" spans="1:9">
      <c r="A118" s="106"/>
      <c r="B118" s="136"/>
      <c r="C118" s="106"/>
      <c r="D118" s="138">
        <v>3240</v>
      </c>
      <c r="E118" s="151" t="s">
        <v>246</v>
      </c>
      <c r="F118" s="114" t="s">
        <v>247</v>
      </c>
      <c r="G118" s="141" t="s">
        <v>18</v>
      </c>
      <c r="H118" s="115">
        <v>3</v>
      </c>
      <c r="I118" s="12" t="s">
        <v>220</v>
      </c>
    </row>
    <row r="119" ht="25" customHeight="true" spans="1:9">
      <c r="A119" s="106"/>
      <c r="B119" s="136"/>
      <c r="C119" s="106"/>
      <c r="D119" s="138">
        <v>3240</v>
      </c>
      <c r="E119" s="151" t="s">
        <v>248</v>
      </c>
      <c r="F119" s="114" t="s">
        <v>128</v>
      </c>
      <c r="G119" s="141" t="s">
        <v>18</v>
      </c>
      <c r="H119" s="115">
        <v>3</v>
      </c>
      <c r="I119" s="12" t="s">
        <v>220</v>
      </c>
    </row>
    <row r="120" ht="25" customHeight="true" spans="1:9">
      <c r="A120" s="106"/>
      <c r="B120" s="136"/>
      <c r="C120" s="106"/>
      <c r="D120" s="138">
        <v>3240</v>
      </c>
      <c r="E120" s="35" t="s">
        <v>249</v>
      </c>
      <c r="F120" s="114" t="s">
        <v>109</v>
      </c>
      <c r="G120" s="141" t="s">
        <v>18</v>
      </c>
      <c r="H120" s="115">
        <v>3</v>
      </c>
      <c r="I120" s="12" t="s">
        <v>220</v>
      </c>
    </row>
    <row r="121" ht="25" customHeight="true" spans="1:9">
      <c r="A121" s="106"/>
      <c r="B121" s="136"/>
      <c r="C121" s="106"/>
      <c r="D121" s="138">
        <v>3240</v>
      </c>
      <c r="E121" s="151" t="s">
        <v>250</v>
      </c>
      <c r="F121" s="114" t="s">
        <v>251</v>
      </c>
      <c r="G121" s="141" t="s">
        <v>18</v>
      </c>
      <c r="H121" s="115">
        <v>3</v>
      </c>
      <c r="I121" s="12" t="s">
        <v>220</v>
      </c>
    </row>
    <row r="122" ht="25" customHeight="true" spans="1:9">
      <c r="A122" s="106"/>
      <c r="B122" s="136"/>
      <c r="C122" s="106"/>
      <c r="D122" s="138">
        <v>3240</v>
      </c>
      <c r="E122" s="151" t="s">
        <v>252</v>
      </c>
      <c r="F122" s="114" t="s">
        <v>118</v>
      </c>
      <c r="G122" s="141" t="s">
        <v>18</v>
      </c>
      <c r="H122" s="115">
        <v>3</v>
      </c>
      <c r="I122" s="12" t="s">
        <v>220</v>
      </c>
    </row>
    <row r="123" ht="25" customHeight="true" spans="1:9">
      <c r="A123" s="106"/>
      <c r="B123" s="136"/>
      <c r="C123" s="106"/>
      <c r="D123" s="138">
        <v>3240</v>
      </c>
      <c r="E123" s="151" t="s">
        <v>253</v>
      </c>
      <c r="F123" s="114" t="s">
        <v>118</v>
      </c>
      <c r="G123" s="141" t="s">
        <v>18</v>
      </c>
      <c r="H123" s="115">
        <v>3</v>
      </c>
      <c r="I123" s="12" t="s">
        <v>220</v>
      </c>
    </row>
    <row r="124" ht="25" customHeight="true" spans="1:9">
      <c r="A124" s="106"/>
      <c r="B124" s="136"/>
      <c r="C124" s="106"/>
      <c r="D124" s="138">
        <v>3240</v>
      </c>
      <c r="E124" s="151" t="s">
        <v>254</v>
      </c>
      <c r="F124" s="114" t="s">
        <v>180</v>
      </c>
      <c r="G124" s="141" t="s">
        <v>18</v>
      </c>
      <c r="H124" s="115">
        <v>3</v>
      </c>
      <c r="I124" s="12" t="s">
        <v>220</v>
      </c>
    </row>
    <row r="125" ht="25" customHeight="true" spans="1:9">
      <c r="A125" s="106"/>
      <c r="B125" s="136"/>
      <c r="C125" s="106"/>
      <c r="D125" s="138">
        <v>3240</v>
      </c>
      <c r="E125" s="151" t="s">
        <v>255</v>
      </c>
      <c r="F125" s="114" t="s">
        <v>224</v>
      </c>
      <c r="G125" s="141" t="s">
        <v>18</v>
      </c>
      <c r="H125" s="115">
        <v>3</v>
      </c>
      <c r="I125" s="12" t="s">
        <v>220</v>
      </c>
    </row>
    <row r="126" ht="25" customHeight="true" spans="1:9">
      <c r="A126" s="106"/>
      <c r="B126" s="136"/>
      <c r="C126" s="106"/>
      <c r="D126" s="138">
        <v>3240</v>
      </c>
      <c r="E126" s="151" t="s">
        <v>256</v>
      </c>
      <c r="F126" s="114" t="s">
        <v>257</v>
      </c>
      <c r="G126" s="141" t="s">
        <v>18</v>
      </c>
      <c r="H126" s="115">
        <v>3</v>
      </c>
      <c r="I126" s="12" t="s">
        <v>220</v>
      </c>
    </row>
    <row r="127" ht="25" customHeight="true" spans="1:9">
      <c r="A127" s="106"/>
      <c r="B127" s="136"/>
      <c r="C127" s="106"/>
      <c r="D127" s="138">
        <v>3240</v>
      </c>
      <c r="E127" s="151" t="s">
        <v>258</v>
      </c>
      <c r="F127" s="114" t="s">
        <v>128</v>
      </c>
      <c r="G127" s="141" t="s">
        <v>18</v>
      </c>
      <c r="H127" s="115">
        <v>3</v>
      </c>
      <c r="I127" s="12" t="s">
        <v>220</v>
      </c>
    </row>
    <row r="128" ht="25" customHeight="true" spans="1:9">
      <c r="A128" s="106"/>
      <c r="B128" s="136"/>
      <c r="C128" s="106"/>
      <c r="D128" s="138">
        <v>3240</v>
      </c>
      <c r="E128" s="151" t="s">
        <v>259</v>
      </c>
      <c r="F128" s="114" t="s">
        <v>53</v>
      </c>
      <c r="G128" s="141" t="s">
        <v>18</v>
      </c>
      <c r="H128" s="115">
        <v>3</v>
      </c>
      <c r="I128" s="12" t="s">
        <v>220</v>
      </c>
    </row>
    <row r="129" ht="25" customHeight="true" spans="1:9">
      <c r="A129" s="106"/>
      <c r="B129" s="136"/>
      <c r="C129" s="106"/>
      <c r="D129" s="138">
        <v>3240</v>
      </c>
      <c r="E129" s="118" t="s">
        <v>260</v>
      </c>
      <c r="F129" s="114" t="s">
        <v>96</v>
      </c>
      <c r="G129" s="141" t="s">
        <v>18</v>
      </c>
      <c r="H129" s="115">
        <v>3</v>
      </c>
      <c r="I129" s="165" t="s">
        <v>46</v>
      </c>
    </row>
    <row r="130" ht="25" customHeight="true" spans="1:9">
      <c r="A130" s="106"/>
      <c r="B130" s="136"/>
      <c r="C130" s="106"/>
      <c r="D130" s="138">
        <v>3240</v>
      </c>
      <c r="E130" s="35" t="s">
        <v>261</v>
      </c>
      <c r="F130" s="114" t="s">
        <v>262</v>
      </c>
      <c r="G130" s="141" t="s">
        <v>18</v>
      </c>
      <c r="H130" s="115">
        <v>3</v>
      </c>
      <c r="I130" s="12" t="s">
        <v>220</v>
      </c>
    </row>
    <row r="131" ht="25" customHeight="true" spans="1:9">
      <c r="A131" s="106"/>
      <c r="B131" s="136"/>
      <c r="C131" s="106"/>
      <c r="D131" s="138">
        <v>3240</v>
      </c>
      <c r="E131" s="161" t="s">
        <v>263</v>
      </c>
      <c r="F131" s="114" t="s">
        <v>128</v>
      </c>
      <c r="G131" s="141" t="s">
        <v>18</v>
      </c>
      <c r="H131" s="115">
        <v>3</v>
      </c>
      <c r="I131" s="124" t="s">
        <v>49</v>
      </c>
    </row>
    <row r="132" ht="25" customHeight="true" spans="1:9">
      <c r="A132" s="106"/>
      <c r="B132" s="136"/>
      <c r="C132" s="106"/>
      <c r="D132" s="137">
        <v>3240</v>
      </c>
      <c r="E132" s="150" t="s">
        <v>264</v>
      </c>
      <c r="F132" s="114" t="s">
        <v>73</v>
      </c>
      <c r="G132" s="141" t="s">
        <v>18</v>
      </c>
      <c r="H132" s="115">
        <v>3</v>
      </c>
      <c r="I132" s="12" t="s">
        <v>220</v>
      </c>
    </row>
    <row r="133" ht="25" customHeight="true" spans="1:9">
      <c r="A133" s="106"/>
      <c r="B133" s="136"/>
      <c r="C133" s="106"/>
      <c r="D133" s="137">
        <v>3240</v>
      </c>
      <c r="E133" s="150" t="s">
        <v>265</v>
      </c>
      <c r="F133" s="114" t="s">
        <v>266</v>
      </c>
      <c r="G133" s="141" t="s">
        <v>18</v>
      </c>
      <c r="H133" s="115">
        <v>3</v>
      </c>
      <c r="I133" s="12" t="s">
        <v>220</v>
      </c>
    </row>
    <row r="134" ht="25" customHeight="true" spans="1:9">
      <c r="A134" s="106"/>
      <c r="B134" s="136"/>
      <c r="C134" s="106"/>
      <c r="D134" s="138">
        <v>3240</v>
      </c>
      <c r="E134" s="150" t="s">
        <v>267</v>
      </c>
      <c r="F134" s="114" t="s">
        <v>268</v>
      </c>
      <c r="G134" s="141" t="s">
        <v>18</v>
      </c>
      <c r="H134" s="115">
        <v>3</v>
      </c>
      <c r="I134" s="12" t="s">
        <v>269</v>
      </c>
    </row>
    <row r="135" ht="27" customHeight="true" spans="1:9">
      <c r="A135" s="106"/>
      <c r="B135" s="136"/>
      <c r="C135" s="106"/>
      <c r="D135" s="138">
        <v>3240</v>
      </c>
      <c r="E135" s="151" t="s">
        <v>270</v>
      </c>
      <c r="F135" s="114" t="s">
        <v>114</v>
      </c>
      <c r="G135" s="141" t="s">
        <v>18</v>
      </c>
      <c r="H135" s="115">
        <v>3</v>
      </c>
      <c r="I135" s="12" t="s">
        <v>220</v>
      </c>
    </row>
    <row r="136" ht="25" customHeight="true" spans="1:9">
      <c r="A136" s="106"/>
      <c r="B136" s="136"/>
      <c r="C136" s="106"/>
      <c r="D136" s="138">
        <v>6000</v>
      </c>
      <c r="E136" s="151" t="s">
        <v>271</v>
      </c>
      <c r="F136" s="114" t="s">
        <v>272</v>
      </c>
      <c r="G136" s="60" t="s">
        <v>273</v>
      </c>
      <c r="H136" s="115">
        <v>3</v>
      </c>
      <c r="I136" s="155" t="s">
        <v>19</v>
      </c>
    </row>
    <row r="137" ht="25" customHeight="true" spans="1:9">
      <c r="A137" s="106"/>
      <c r="B137" s="136"/>
      <c r="C137" s="106"/>
      <c r="D137" s="138">
        <v>5000</v>
      </c>
      <c r="E137" s="151" t="s">
        <v>274</v>
      </c>
      <c r="F137" s="114" t="s">
        <v>275</v>
      </c>
      <c r="G137" s="60" t="s">
        <v>276</v>
      </c>
      <c r="H137" s="115">
        <v>3</v>
      </c>
      <c r="I137" s="165" t="s">
        <v>277</v>
      </c>
    </row>
    <row r="138" ht="25" customHeight="true" spans="1:9">
      <c r="A138" s="106"/>
      <c r="B138" s="136"/>
      <c r="C138" s="106"/>
      <c r="D138" s="138">
        <v>3240</v>
      </c>
      <c r="E138" s="151" t="s">
        <v>278</v>
      </c>
      <c r="F138" s="114" t="s">
        <v>51</v>
      </c>
      <c r="G138" s="60" t="s">
        <v>279</v>
      </c>
      <c r="H138" s="115">
        <v>3</v>
      </c>
      <c r="I138" s="165" t="s">
        <v>46</v>
      </c>
    </row>
    <row r="139" ht="25" customHeight="true" spans="1:9">
      <c r="A139" s="106"/>
      <c r="B139" s="136"/>
      <c r="C139" s="106"/>
      <c r="D139" s="138">
        <v>4000</v>
      </c>
      <c r="E139" s="151" t="s">
        <v>280</v>
      </c>
      <c r="F139" s="114" t="s">
        <v>281</v>
      </c>
      <c r="G139" s="60" t="s">
        <v>282</v>
      </c>
      <c r="H139" s="115">
        <v>2</v>
      </c>
      <c r="I139" s="155" t="s">
        <v>19</v>
      </c>
    </row>
    <row r="140" ht="25" customHeight="true" spans="1:9">
      <c r="A140" s="106"/>
      <c r="B140" s="136"/>
      <c r="C140" s="106"/>
      <c r="D140" s="138">
        <v>2160</v>
      </c>
      <c r="E140" s="151" t="s">
        <v>283</v>
      </c>
      <c r="F140" s="114" t="s">
        <v>109</v>
      </c>
      <c r="G140" s="60" t="s">
        <v>282</v>
      </c>
      <c r="H140" s="115">
        <v>2</v>
      </c>
      <c r="I140" s="12" t="s">
        <v>220</v>
      </c>
    </row>
    <row r="141" ht="25" customHeight="true" spans="1:9">
      <c r="A141" s="108"/>
      <c r="B141" s="157"/>
      <c r="C141" s="108"/>
      <c r="D141" s="138">
        <v>1620</v>
      </c>
      <c r="E141" s="151" t="s">
        <v>284</v>
      </c>
      <c r="F141" s="114" t="s">
        <v>118</v>
      </c>
      <c r="G141" s="60" t="s">
        <v>285</v>
      </c>
      <c r="H141" s="115">
        <v>2</v>
      </c>
      <c r="I141" s="12" t="s">
        <v>220</v>
      </c>
    </row>
    <row r="142" ht="25" customHeight="true" spans="1:9">
      <c r="A142" s="103">
        <v>5</v>
      </c>
      <c r="B142" s="158" t="s">
        <v>286</v>
      </c>
      <c r="C142" s="103">
        <v>36</v>
      </c>
      <c r="D142" s="137">
        <v>6000</v>
      </c>
      <c r="E142" s="142" t="s">
        <v>287</v>
      </c>
      <c r="F142" s="114" t="s">
        <v>288</v>
      </c>
      <c r="G142" s="141" t="s">
        <v>18</v>
      </c>
      <c r="H142" s="115">
        <v>3</v>
      </c>
      <c r="I142" s="166" t="s">
        <v>22</v>
      </c>
    </row>
    <row r="143" ht="25" customHeight="true" spans="1:9">
      <c r="A143" s="106"/>
      <c r="B143" s="159"/>
      <c r="C143" s="106"/>
      <c r="D143" s="137">
        <v>6000</v>
      </c>
      <c r="E143" s="142" t="s">
        <v>289</v>
      </c>
      <c r="F143" s="114" t="s">
        <v>290</v>
      </c>
      <c r="G143" s="141" t="s">
        <v>18</v>
      </c>
      <c r="H143" s="115">
        <v>3</v>
      </c>
      <c r="I143" s="155" t="s">
        <v>27</v>
      </c>
    </row>
    <row r="144" ht="25" customHeight="true" spans="1:9">
      <c r="A144" s="106"/>
      <c r="B144" s="159"/>
      <c r="C144" s="106"/>
      <c r="D144" s="137">
        <v>2000</v>
      </c>
      <c r="E144" s="142" t="s">
        <v>291</v>
      </c>
      <c r="F144" s="114" t="s">
        <v>292</v>
      </c>
      <c r="G144" s="141" t="s">
        <v>293</v>
      </c>
      <c r="H144" s="115">
        <v>1</v>
      </c>
      <c r="I144" s="155" t="s">
        <v>39</v>
      </c>
    </row>
    <row r="145" ht="25" customHeight="true" spans="1:9">
      <c r="A145" s="106"/>
      <c r="B145" s="159"/>
      <c r="C145" s="106"/>
      <c r="D145" s="137">
        <v>3240</v>
      </c>
      <c r="E145" s="142" t="s">
        <v>294</v>
      </c>
      <c r="F145" s="114" t="s">
        <v>48</v>
      </c>
      <c r="G145" s="141" t="s">
        <v>18</v>
      </c>
      <c r="H145" s="115">
        <v>3</v>
      </c>
      <c r="I145" s="155" t="s">
        <v>46</v>
      </c>
    </row>
    <row r="146" ht="25" customHeight="true" spans="1:9">
      <c r="A146" s="106"/>
      <c r="B146" s="159"/>
      <c r="C146" s="106"/>
      <c r="D146" s="137">
        <v>3240</v>
      </c>
      <c r="E146" s="142" t="s">
        <v>295</v>
      </c>
      <c r="F146" s="114" t="s">
        <v>296</v>
      </c>
      <c r="G146" s="141" t="s">
        <v>18</v>
      </c>
      <c r="H146" s="115">
        <v>3</v>
      </c>
      <c r="I146" s="155" t="s">
        <v>46</v>
      </c>
    </row>
    <row r="147" ht="25" customHeight="true" spans="1:9">
      <c r="A147" s="106"/>
      <c r="B147" s="159"/>
      <c r="C147" s="106"/>
      <c r="D147" s="137">
        <v>3240</v>
      </c>
      <c r="E147" s="142" t="s">
        <v>297</v>
      </c>
      <c r="F147" s="114" t="s">
        <v>126</v>
      </c>
      <c r="G147" s="141" t="s">
        <v>18</v>
      </c>
      <c r="H147" s="115">
        <v>3</v>
      </c>
      <c r="I147" s="155" t="s">
        <v>46</v>
      </c>
    </row>
    <row r="148" ht="25" customHeight="true" spans="1:9">
      <c r="A148" s="106"/>
      <c r="B148" s="159"/>
      <c r="C148" s="106"/>
      <c r="D148" s="137">
        <v>3240</v>
      </c>
      <c r="E148" s="142" t="s">
        <v>298</v>
      </c>
      <c r="F148" s="114" t="s">
        <v>299</v>
      </c>
      <c r="G148" s="141" t="s">
        <v>18</v>
      </c>
      <c r="H148" s="115">
        <v>3</v>
      </c>
      <c r="I148" s="166" t="s">
        <v>49</v>
      </c>
    </row>
    <row r="149" ht="25" customHeight="true" spans="1:9">
      <c r="A149" s="106"/>
      <c r="B149" s="159"/>
      <c r="C149" s="106"/>
      <c r="D149" s="137">
        <v>3240</v>
      </c>
      <c r="E149" s="142" t="s">
        <v>300</v>
      </c>
      <c r="F149" s="114" t="s">
        <v>266</v>
      </c>
      <c r="G149" s="141" t="s">
        <v>18</v>
      </c>
      <c r="H149" s="115">
        <v>3</v>
      </c>
      <c r="I149" s="155" t="s">
        <v>46</v>
      </c>
    </row>
    <row r="150" ht="25" customHeight="true" spans="1:9">
      <c r="A150" s="106"/>
      <c r="B150" s="159"/>
      <c r="C150" s="106"/>
      <c r="D150" s="137">
        <v>3240</v>
      </c>
      <c r="E150" s="142" t="s">
        <v>301</v>
      </c>
      <c r="F150" s="114" t="s">
        <v>302</v>
      </c>
      <c r="G150" s="141" t="s">
        <v>18</v>
      </c>
      <c r="H150" s="115">
        <v>3</v>
      </c>
      <c r="I150" s="155" t="s">
        <v>46</v>
      </c>
    </row>
    <row r="151" ht="25" customHeight="true" spans="1:9">
      <c r="A151" s="106"/>
      <c r="B151" s="159"/>
      <c r="C151" s="106"/>
      <c r="D151" s="137">
        <v>3240</v>
      </c>
      <c r="E151" s="142" t="s">
        <v>303</v>
      </c>
      <c r="F151" s="114" t="s">
        <v>304</v>
      </c>
      <c r="G151" s="141" t="s">
        <v>18</v>
      </c>
      <c r="H151" s="115">
        <v>3</v>
      </c>
      <c r="I151" s="155" t="s">
        <v>46</v>
      </c>
    </row>
    <row r="152" ht="25" customHeight="true" spans="1:9">
      <c r="A152" s="106"/>
      <c r="B152" s="159"/>
      <c r="C152" s="106"/>
      <c r="D152" s="137">
        <v>3240</v>
      </c>
      <c r="E152" s="142" t="s">
        <v>305</v>
      </c>
      <c r="F152" s="114" t="s">
        <v>76</v>
      </c>
      <c r="G152" s="141" t="s">
        <v>18</v>
      </c>
      <c r="H152" s="115">
        <v>3</v>
      </c>
      <c r="I152" s="155" t="s">
        <v>46</v>
      </c>
    </row>
    <row r="153" ht="25" customHeight="true" spans="1:9">
      <c r="A153" s="106"/>
      <c r="B153" s="159"/>
      <c r="C153" s="106"/>
      <c r="D153" s="137">
        <v>3240</v>
      </c>
      <c r="E153" s="142" t="s">
        <v>306</v>
      </c>
      <c r="F153" s="114" t="s">
        <v>142</v>
      </c>
      <c r="G153" s="141" t="s">
        <v>18</v>
      </c>
      <c r="H153" s="115">
        <v>3</v>
      </c>
      <c r="I153" s="155" t="s">
        <v>46</v>
      </c>
    </row>
    <row r="154" ht="25" customHeight="true" spans="1:9">
      <c r="A154" s="106"/>
      <c r="B154" s="159"/>
      <c r="C154" s="106"/>
      <c r="D154" s="137">
        <v>3240</v>
      </c>
      <c r="E154" s="142" t="s">
        <v>307</v>
      </c>
      <c r="F154" s="114" t="s">
        <v>308</v>
      </c>
      <c r="G154" s="141" t="s">
        <v>18</v>
      </c>
      <c r="H154" s="115">
        <v>3</v>
      </c>
      <c r="I154" s="155" t="s">
        <v>46</v>
      </c>
    </row>
    <row r="155" ht="25" customHeight="true" spans="1:9">
      <c r="A155" s="106"/>
      <c r="B155" s="159"/>
      <c r="C155" s="106"/>
      <c r="D155" s="137">
        <v>3240</v>
      </c>
      <c r="E155" s="142" t="s">
        <v>309</v>
      </c>
      <c r="F155" s="114" t="s">
        <v>310</v>
      </c>
      <c r="G155" s="141" t="s">
        <v>18</v>
      </c>
      <c r="H155" s="115">
        <v>3</v>
      </c>
      <c r="I155" s="155" t="s">
        <v>46</v>
      </c>
    </row>
    <row r="156" ht="25" customHeight="true" spans="1:9">
      <c r="A156" s="106"/>
      <c r="B156" s="159"/>
      <c r="C156" s="106"/>
      <c r="D156" s="137">
        <v>3240</v>
      </c>
      <c r="E156" s="142" t="s">
        <v>311</v>
      </c>
      <c r="F156" s="114" t="s">
        <v>312</v>
      </c>
      <c r="G156" s="141" t="s">
        <v>18</v>
      </c>
      <c r="H156" s="115">
        <v>3</v>
      </c>
      <c r="I156" s="155" t="s">
        <v>46</v>
      </c>
    </row>
    <row r="157" ht="25" customHeight="true" spans="1:9">
      <c r="A157" s="106"/>
      <c r="B157" s="159"/>
      <c r="C157" s="106"/>
      <c r="D157" s="137">
        <v>3240</v>
      </c>
      <c r="E157" s="142" t="s">
        <v>313</v>
      </c>
      <c r="F157" s="114" t="s">
        <v>314</v>
      </c>
      <c r="G157" s="141" t="s">
        <v>18</v>
      </c>
      <c r="H157" s="115">
        <v>3</v>
      </c>
      <c r="I157" s="155" t="s">
        <v>46</v>
      </c>
    </row>
    <row r="158" ht="25" customHeight="true" spans="1:9">
      <c r="A158" s="106"/>
      <c r="B158" s="159"/>
      <c r="C158" s="106"/>
      <c r="D158" s="137">
        <v>3240</v>
      </c>
      <c r="E158" s="142" t="s">
        <v>315</v>
      </c>
      <c r="F158" s="114" t="s">
        <v>132</v>
      </c>
      <c r="G158" s="141" t="s">
        <v>18</v>
      </c>
      <c r="H158" s="115">
        <v>3</v>
      </c>
      <c r="I158" s="155" t="s">
        <v>46</v>
      </c>
    </row>
    <row r="159" ht="25" customHeight="true" spans="1:9">
      <c r="A159" s="106"/>
      <c r="B159" s="159"/>
      <c r="C159" s="106"/>
      <c r="D159" s="137">
        <v>3240</v>
      </c>
      <c r="E159" s="142" t="s">
        <v>316</v>
      </c>
      <c r="F159" s="114" t="s">
        <v>317</v>
      </c>
      <c r="G159" s="141" t="s">
        <v>18</v>
      </c>
      <c r="H159" s="115">
        <v>3</v>
      </c>
      <c r="I159" s="155" t="s">
        <v>46</v>
      </c>
    </row>
    <row r="160" ht="25" customHeight="true" spans="1:9">
      <c r="A160" s="106"/>
      <c r="B160" s="159"/>
      <c r="C160" s="106"/>
      <c r="D160" s="137">
        <v>3240</v>
      </c>
      <c r="E160" s="142" t="s">
        <v>318</v>
      </c>
      <c r="F160" s="114" t="s">
        <v>319</v>
      </c>
      <c r="G160" s="141" t="s">
        <v>18</v>
      </c>
      <c r="H160" s="115">
        <v>3</v>
      </c>
      <c r="I160" s="155" t="s">
        <v>46</v>
      </c>
    </row>
    <row r="161" ht="25" customHeight="true" spans="1:9">
      <c r="A161" s="106"/>
      <c r="B161" s="159"/>
      <c r="C161" s="106"/>
      <c r="D161" s="137">
        <v>3240</v>
      </c>
      <c r="E161" s="142" t="s">
        <v>320</v>
      </c>
      <c r="F161" s="114" t="s">
        <v>321</v>
      </c>
      <c r="G161" s="141" t="s">
        <v>18</v>
      </c>
      <c r="H161" s="115">
        <v>3</v>
      </c>
      <c r="I161" s="155" t="s">
        <v>46</v>
      </c>
    </row>
    <row r="162" ht="25" customHeight="true" spans="1:9">
      <c r="A162" s="106"/>
      <c r="B162" s="159"/>
      <c r="C162" s="106"/>
      <c r="D162" s="137">
        <v>3240</v>
      </c>
      <c r="E162" s="142" t="s">
        <v>322</v>
      </c>
      <c r="F162" s="114" t="s">
        <v>323</v>
      </c>
      <c r="G162" s="141" t="s">
        <v>18</v>
      </c>
      <c r="H162" s="115">
        <v>3</v>
      </c>
      <c r="I162" s="155" t="s">
        <v>46</v>
      </c>
    </row>
    <row r="163" ht="25" customHeight="true" spans="1:9">
      <c r="A163" s="106"/>
      <c r="B163" s="159"/>
      <c r="C163" s="106"/>
      <c r="D163" s="137">
        <v>3240</v>
      </c>
      <c r="E163" s="142" t="s">
        <v>324</v>
      </c>
      <c r="F163" s="114" t="s">
        <v>325</v>
      </c>
      <c r="G163" s="141" t="s">
        <v>18</v>
      </c>
      <c r="H163" s="115">
        <v>3</v>
      </c>
      <c r="I163" s="155" t="s">
        <v>46</v>
      </c>
    </row>
    <row r="164" ht="25" customHeight="true" spans="1:9">
      <c r="A164" s="106"/>
      <c r="B164" s="159"/>
      <c r="C164" s="106"/>
      <c r="D164" s="137">
        <v>3240</v>
      </c>
      <c r="E164" s="142" t="s">
        <v>326</v>
      </c>
      <c r="F164" s="114" t="s">
        <v>327</v>
      </c>
      <c r="G164" s="141" t="s">
        <v>18</v>
      </c>
      <c r="H164" s="115">
        <v>3</v>
      </c>
      <c r="I164" s="155" t="s">
        <v>46</v>
      </c>
    </row>
    <row r="165" ht="25" customHeight="true" spans="1:9">
      <c r="A165" s="106"/>
      <c r="B165" s="159"/>
      <c r="C165" s="106"/>
      <c r="D165" s="137">
        <v>3240</v>
      </c>
      <c r="E165" s="142" t="s">
        <v>328</v>
      </c>
      <c r="F165" s="114" t="s">
        <v>45</v>
      </c>
      <c r="G165" s="141" t="s">
        <v>18</v>
      </c>
      <c r="H165" s="115">
        <v>3</v>
      </c>
      <c r="I165" s="155" t="s">
        <v>46</v>
      </c>
    </row>
    <row r="166" ht="25" customHeight="true" spans="1:9">
      <c r="A166" s="106"/>
      <c r="B166" s="159"/>
      <c r="C166" s="106"/>
      <c r="D166" s="137">
        <v>3240</v>
      </c>
      <c r="E166" s="162" t="s">
        <v>329</v>
      </c>
      <c r="F166" s="114" t="s">
        <v>325</v>
      </c>
      <c r="G166" s="141" t="s">
        <v>18</v>
      </c>
      <c r="H166" s="115">
        <v>3</v>
      </c>
      <c r="I166" s="155" t="s">
        <v>46</v>
      </c>
    </row>
    <row r="167" ht="25" customHeight="true" spans="1:9">
      <c r="A167" s="106"/>
      <c r="B167" s="159"/>
      <c r="C167" s="106"/>
      <c r="D167" s="137">
        <v>3240</v>
      </c>
      <c r="E167" s="162" t="s">
        <v>330</v>
      </c>
      <c r="F167" s="114" t="s">
        <v>331</v>
      </c>
      <c r="G167" s="141" t="s">
        <v>18</v>
      </c>
      <c r="H167" s="115">
        <v>3</v>
      </c>
      <c r="I167" s="167" t="s">
        <v>27</v>
      </c>
    </row>
    <row r="168" ht="25" customHeight="true" spans="1:9">
      <c r="A168" s="106"/>
      <c r="B168" s="159"/>
      <c r="C168" s="106"/>
      <c r="D168" s="137">
        <v>3240</v>
      </c>
      <c r="E168" s="162" t="s">
        <v>332</v>
      </c>
      <c r="F168" s="114" t="s">
        <v>333</v>
      </c>
      <c r="G168" s="141" t="s">
        <v>18</v>
      </c>
      <c r="H168" s="115">
        <v>3</v>
      </c>
      <c r="I168" s="155" t="s">
        <v>46</v>
      </c>
    </row>
    <row r="169" ht="25" customHeight="true" spans="1:9">
      <c r="A169" s="106"/>
      <c r="B169" s="159"/>
      <c r="C169" s="106"/>
      <c r="D169" s="137">
        <v>3240</v>
      </c>
      <c r="E169" s="162" t="s">
        <v>334</v>
      </c>
      <c r="F169" s="114" t="s">
        <v>335</v>
      </c>
      <c r="G169" s="141" t="s">
        <v>18</v>
      </c>
      <c r="H169" s="115">
        <v>3</v>
      </c>
      <c r="I169" s="155" t="s">
        <v>46</v>
      </c>
    </row>
    <row r="170" ht="25" customHeight="true" spans="1:9">
      <c r="A170" s="106"/>
      <c r="B170" s="159"/>
      <c r="C170" s="106"/>
      <c r="D170" s="137">
        <v>3240</v>
      </c>
      <c r="E170" s="162" t="s">
        <v>336</v>
      </c>
      <c r="F170" s="114" t="s">
        <v>337</v>
      </c>
      <c r="G170" s="141" t="s">
        <v>18</v>
      </c>
      <c r="H170" s="115">
        <v>3</v>
      </c>
      <c r="I170" s="168" t="s">
        <v>170</v>
      </c>
    </row>
    <row r="171" ht="25" customHeight="true" spans="1:9">
      <c r="A171" s="106"/>
      <c r="B171" s="159"/>
      <c r="C171" s="106"/>
      <c r="D171" s="137">
        <v>3240</v>
      </c>
      <c r="E171" s="162" t="s">
        <v>338</v>
      </c>
      <c r="F171" s="114" t="s">
        <v>339</v>
      </c>
      <c r="G171" s="141" t="s">
        <v>18</v>
      </c>
      <c r="H171" s="115">
        <v>3</v>
      </c>
      <c r="I171" s="155" t="s">
        <v>46</v>
      </c>
    </row>
    <row r="172" ht="25" customHeight="true" spans="1:9">
      <c r="A172" s="106"/>
      <c r="B172" s="159"/>
      <c r="C172" s="106"/>
      <c r="D172" s="137">
        <v>3240</v>
      </c>
      <c r="E172" s="162" t="s">
        <v>340</v>
      </c>
      <c r="F172" s="114" t="s">
        <v>341</v>
      </c>
      <c r="G172" s="141" t="s">
        <v>18</v>
      </c>
      <c r="H172" s="115">
        <v>3</v>
      </c>
      <c r="I172" s="155" t="s">
        <v>46</v>
      </c>
    </row>
    <row r="173" ht="25" customHeight="true" spans="1:9">
      <c r="A173" s="106"/>
      <c r="B173" s="159"/>
      <c r="C173" s="106"/>
      <c r="D173" s="137">
        <v>3240</v>
      </c>
      <c r="E173" s="162" t="s">
        <v>342</v>
      </c>
      <c r="F173" s="114" t="s">
        <v>94</v>
      </c>
      <c r="G173" s="141" t="s">
        <v>18</v>
      </c>
      <c r="H173" s="115">
        <v>3</v>
      </c>
      <c r="I173" s="155" t="s">
        <v>46</v>
      </c>
    </row>
    <row r="174" ht="25" customHeight="true" spans="1:9">
      <c r="A174" s="106"/>
      <c r="B174" s="159"/>
      <c r="C174" s="106"/>
      <c r="D174" s="137">
        <v>3240</v>
      </c>
      <c r="E174" s="162" t="s">
        <v>343</v>
      </c>
      <c r="F174" s="114" t="s">
        <v>69</v>
      </c>
      <c r="G174" s="141" t="s">
        <v>18</v>
      </c>
      <c r="H174" s="115">
        <v>3</v>
      </c>
      <c r="I174" s="155" t="s">
        <v>46</v>
      </c>
    </row>
    <row r="175" ht="25" customHeight="true" spans="1:9">
      <c r="A175" s="106"/>
      <c r="B175" s="159"/>
      <c r="C175" s="106"/>
      <c r="D175" s="137">
        <v>3240</v>
      </c>
      <c r="E175" s="162" t="s">
        <v>344</v>
      </c>
      <c r="F175" s="114" t="s">
        <v>345</v>
      </c>
      <c r="G175" s="141" t="s">
        <v>18</v>
      </c>
      <c r="H175" s="115">
        <v>3</v>
      </c>
      <c r="I175" s="155" t="s">
        <v>46</v>
      </c>
    </row>
    <row r="176" ht="25" customHeight="true" spans="1:9">
      <c r="A176" s="106"/>
      <c r="B176" s="159"/>
      <c r="C176" s="106"/>
      <c r="D176" s="137">
        <v>3240</v>
      </c>
      <c r="E176" s="162" t="s">
        <v>346</v>
      </c>
      <c r="F176" s="114" t="s">
        <v>186</v>
      </c>
      <c r="G176" s="141" t="s">
        <v>18</v>
      </c>
      <c r="H176" s="115">
        <v>3</v>
      </c>
      <c r="I176" s="155" t="s">
        <v>46</v>
      </c>
    </row>
    <row r="177" ht="25" customHeight="true" spans="1:9">
      <c r="A177" s="108"/>
      <c r="B177" s="160"/>
      <c r="C177" s="108"/>
      <c r="D177" s="137">
        <v>3240</v>
      </c>
      <c r="E177" s="162" t="s">
        <v>347</v>
      </c>
      <c r="F177" s="114" t="s">
        <v>48</v>
      </c>
      <c r="G177" s="141" t="s">
        <v>18</v>
      </c>
      <c r="H177" s="115">
        <v>3</v>
      </c>
      <c r="I177" s="155" t="s">
        <v>46</v>
      </c>
    </row>
    <row r="178" ht="25" customHeight="true" spans="1:9">
      <c r="A178" s="103">
        <v>6</v>
      </c>
      <c r="B178" s="104" t="s">
        <v>348</v>
      </c>
      <c r="C178" s="103">
        <v>60</v>
      </c>
      <c r="D178" s="133">
        <v>4000</v>
      </c>
      <c r="E178" s="163" t="s">
        <v>349</v>
      </c>
      <c r="F178" s="114" t="s">
        <v>21</v>
      </c>
      <c r="G178" s="164" t="s">
        <v>124</v>
      </c>
      <c r="H178" s="115">
        <v>2</v>
      </c>
      <c r="I178" s="126" t="s">
        <v>27</v>
      </c>
    </row>
    <row r="179" ht="25" customHeight="true" spans="1:9">
      <c r="A179" s="106"/>
      <c r="B179" s="107"/>
      <c r="C179" s="106"/>
      <c r="D179" s="133">
        <v>6000</v>
      </c>
      <c r="E179" s="163" t="s">
        <v>350</v>
      </c>
      <c r="F179" s="114" t="s">
        <v>351</v>
      </c>
      <c r="G179" s="164" t="s">
        <v>18</v>
      </c>
      <c r="H179" s="115">
        <v>3</v>
      </c>
      <c r="I179" s="126" t="s">
        <v>27</v>
      </c>
    </row>
    <row r="180" ht="25" customHeight="true" spans="1:9">
      <c r="A180" s="106"/>
      <c r="B180" s="107"/>
      <c r="C180" s="106"/>
      <c r="D180" s="133">
        <v>6000</v>
      </c>
      <c r="E180" s="163" t="s">
        <v>352</v>
      </c>
      <c r="F180" s="114" t="s">
        <v>29</v>
      </c>
      <c r="G180" s="164" t="s">
        <v>18</v>
      </c>
      <c r="H180" s="115">
        <v>3</v>
      </c>
      <c r="I180" s="126" t="s">
        <v>170</v>
      </c>
    </row>
    <row r="181" ht="25" customHeight="true" spans="1:9">
      <c r="A181" s="106"/>
      <c r="B181" s="107"/>
      <c r="C181" s="106"/>
      <c r="D181" s="133">
        <v>6000</v>
      </c>
      <c r="E181" s="163" t="s">
        <v>353</v>
      </c>
      <c r="F181" s="114" t="s">
        <v>354</v>
      </c>
      <c r="G181" s="164" t="s">
        <v>18</v>
      </c>
      <c r="H181" s="115">
        <v>3</v>
      </c>
      <c r="I181" s="126" t="s">
        <v>355</v>
      </c>
    </row>
    <row r="182" ht="25" customHeight="true" spans="1:9">
      <c r="A182" s="106"/>
      <c r="B182" s="107"/>
      <c r="C182" s="106"/>
      <c r="D182" s="133">
        <v>6000</v>
      </c>
      <c r="E182" s="163" t="s">
        <v>356</v>
      </c>
      <c r="F182" s="114" t="s">
        <v>357</v>
      </c>
      <c r="G182" s="164" t="s">
        <v>18</v>
      </c>
      <c r="H182" s="115">
        <v>3</v>
      </c>
      <c r="I182" s="126" t="s">
        <v>277</v>
      </c>
    </row>
    <row r="183" ht="25" customHeight="true" spans="1:9">
      <c r="A183" s="106"/>
      <c r="B183" s="107"/>
      <c r="C183" s="106"/>
      <c r="D183" s="133">
        <v>2000</v>
      </c>
      <c r="E183" s="163" t="s">
        <v>358</v>
      </c>
      <c r="F183" s="114" t="s">
        <v>359</v>
      </c>
      <c r="G183" s="164" t="s">
        <v>293</v>
      </c>
      <c r="H183" s="115">
        <v>1</v>
      </c>
      <c r="I183" s="126" t="s">
        <v>30</v>
      </c>
    </row>
    <row r="184" ht="25" customHeight="true" spans="1:9">
      <c r="A184" s="106"/>
      <c r="B184" s="107"/>
      <c r="C184" s="106"/>
      <c r="D184" s="133">
        <v>3240</v>
      </c>
      <c r="E184" s="163" t="s">
        <v>360</v>
      </c>
      <c r="F184" s="114" t="s">
        <v>361</v>
      </c>
      <c r="G184" s="164" t="s">
        <v>18</v>
      </c>
      <c r="H184" s="115">
        <v>3</v>
      </c>
      <c r="I184" s="126" t="s">
        <v>46</v>
      </c>
    </row>
    <row r="185" ht="25" customHeight="true" spans="1:9">
      <c r="A185" s="106"/>
      <c r="B185" s="107"/>
      <c r="C185" s="106"/>
      <c r="D185" s="133">
        <v>3240</v>
      </c>
      <c r="E185" s="163" t="s">
        <v>362</v>
      </c>
      <c r="F185" s="114" t="s">
        <v>363</v>
      </c>
      <c r="G185" s="164" t="s">
        <v>18</v>
      </c>
      <c r="H185" s="115">
        <v>3</v>
      </c>
      <c r="I185" s="126" t="s">
        <v>46</v>
      </c>
    </row>
    <row r="186" ht="25" customHeight="true" spans="1:9">
      <c r="A186" s="106"/>
      <c r="B186" s="107"/>
      <c r="C186" s="106"/>
      <c r="D186" s="133">
        <v>3240</v>
      </c>
      <c r="E186" s="163" t="s">
        <v>364</v>
      </c>
      <c r="F186" s="114" t="s">
        <v>365</v>
      </c>
      <c r="G186" s="164" t="s">
        <v>18</v>
      </c>
      <c r="H186" s="115">
        <v>3</v>
      </c>
      <c r="I186" s="126" t="s">
        <v>46</v>
      </c>
    </row>
    <row r="187" ht="25" customHeight="true" spans="1:9">
      <c r="A187" s="106"/>
      <c r="B187" s="107"/>
      <c r="C187" s="106"/>
      <c r="D187" s="133">
        <v>3240</v>
      </c>
      <c r="E187" s="163" t="s">
        <v>366</v>
      </c>
      <c r="F187" s="114" t="s">
        <v>87</v>
      </c>
      <c r="G187" s="164" t="s">
        <v>18</v>
      </c>
      <c r="H187" s="115">
        <v>3</v>
      </c>
      <c r="I187" s="126" t="s">
        <v>46</v>
      </c>
    </row>
    <row r="188" ht="25" customHeight="true" spans="1:9">
      <c r="A188" s="106"/>
      <c r="B188" s="107"/>
      <c r="C188" s="106"/>
      <c r="D188" s="133">
        <v>3240</v>
      </c>
      <c r="E188" s="163" t="s">
        <v>367</v>
      </c>
      <c r="F188" s="114" t="s">
        <v>81</v>
      </c>
      <c r="G188" s="164" t="s">
        <v>18</v>
      </c>
      <c r="H188" s="115">
        <v>3</v>
      </c>
      <c r="I188" s="126" t="s">
        <v>46</v>
      </c>
    </row>
    <row r="189" ht="25" customHeight="true" spans="1:9">
      <c r="A189" s="106"/>
      <c r="B189" s="107"/>
      <c r="C189" s="106"/>
      <c r="D189" s="133">
        <v>3240</v>
      </c>
      <c r="E189" s="163" t="s">
        <v>368</v>
      </c>
      <c r="F189" s="114" t="s">
        <v>325</v>
      </c>
      <c r="G189" s="164" t="s">
        <v>18</v>
      </c>
      <c r="H189" s="115">
        <v>3</v>
      </c>
      <c r="I189" s="126" t="s">
        <v>46</v>
      </c>
    </row>
    <row r="190" ht="25" customHeight="true" spans="1:9">
      <c r="A190" s="106"/>
      <c r="B190" s="107"/>
      <c r="C190" s="106"/>
      <c r="D190" s="133">
        <v>3240</v>
      </c>
      <c r="E190" s="163" t="s">
        <v>369</v>
      </c>
      <c r="F190" s="114" t="s">
        <v>155</v>
      </c>
      <c r="G190" s="164" t="s">
        <v>18</v>
      </c>
      <c r="H190" s="115">
        <v>3</v>
      </c>
      <c r="I190" s="126" t="s">
        <v>46</v>
      </c>
    </row>
    <row r="191" ht="25" customHeight="true" spans="1:9">
      <c r="A191" s="106"/>
      <c r="B191" s="107"/>
      <c r="C191" s="106"/>
      <c r="D191" s="133">
        <v>3240</v>
      </c>
      <c r="E191" s="163" t="s">
        <v>370</v>
      </c>
      <c r="F191" s="114" t="s">
        <v>78</v>
      </c>
      <c r="G191" s="164" t="s">
        <v>18</v>
      </c>
      <c r="H191" s="115">
        <v>3</v>
      </c>
      <c r="I191" s="126" t="s">
        <v>46</v>
      </c>
    </row>
    <row r="192" ht="25" customHeight="true" spans="1:9">
      <c r="A192" s="106"/>
      <c r="B192" s="107"/>
      <c r="C192" s="106"/>
      <c r="D192" s="133">
        <v>3240</v>
      </c>
      <c r="E192" s="163" t="s">
        <v>371</v>
      </c>
      <c r="F192" s="114" t="s">
        <v>372</v>
      </c>
      <c r="G192" s="164" t="s">
        <v>18</v>
      </c>
      <c r="H192" s="115">
        <v>3</v>
      </c>
      <c r="I192" s="126" t="s">
        <v>46</v>
      </c>
    </row>
    <row r="193" ht="25" customHeight="true" spans="1:9">
      <c r="A193" s="106"/>
      <c r="B193" s="107"/>
      <c r="C193" s="106"/>
      <c r="D193" s="133">
        <v>3240</v>
      </c>
      <c r="E193" s="163" t="s">
        <v>373</v>
      </c>
      <c r="F193" s="114" t="s">
        <v>374</v>
      </c>
      <c r="G193" s="164" t="s">
        <v>18</v>
      </c>
      <c r="H193" s="115">
        <v>3</v>
      </c>
      <c r="I193" s="126" t="s">
        <v>46</v>
      </c>
    </row>
    <row r="194" ht="25" customHeight="true" spans="1:9">
      <c r="A194" s="106"/>
      <c r="B194" s="107"/>
      <c r="C194" s="106"/>
      <c r="D194" s="133">
        <v>3240</v>
      </c>
      <c r="E194" s="163" t="s">
        <v>375</v>
      </c>
      <c r="F194" s="114" t="s">
        <v>376</v>
      </c>
      <c r="G194" s="164" t="s">
        <v>18</v>
      </c>
      <c r="H194" s="115">
        <v>3</v>
      </c>
      <c r="I194" s="126" t="s">
        <v>46</v>
      </c>
    </row>
    <row r="195" ht="25" customHeight="true" spans="1:9">
      <c r="A195" s="106"/>
      <c r="B195" s="107"/>
      <c r="C195" s="106"/>
      <c r="D195" s="133">
        <v>3240</v>
      </c>
      <c r="E195" s="163" t="s">
        <v>377</v>
      </c>
      <c r="F195" s="114" t="s">
        <v>325</v>
      </c>
      <c r="G195" s="164" t="s">
        <v>18</v>
      </c>
      <c r="H195" s="115">
        <v>3</v>
      </c>
      <c r="I195" s="126" t="s">
        <v>46</v>
      </c>
    </row>
    <row r="196" ht="25" customHeight="true" spans="1:9">
      <c r="A196" s="106"/>
      <c r="B196" s="107"/>
      <c r="C196" s="106"/>
      <c r="D196" s="133">
        <v>3240</v>
      </c>
      <c r="E196" s="163" t="s">
        <v>378</v>
      </c>
      <c r="F196" s="114" t="s">
        <v>61</v>
      </c>
      <c r="G196" s="164" t="s">
        <v>18</v>
      </c>
      <c r="H196" s="115">
        <v>3</v>
      </c>
      <c r="I196" s="126" t="s">
        <v>46</v>
      </c>
    </row>
    <row r="197" ht="25" customHeight="true" spans="1:9">
      <c r="A197" s="106"/>
      <c r="B197" s="107"/>
      <c r="C197" s="106"/>
      <c r="D197" s="133">
        <v>3240</v>
      </c>
      <c r="E197" s="163" t="s">
        <v>379</v>
      </c>
      <c r="F197" s="114" t="s">
        <v>380</v>
      </c>
      <c r="G197" s="164" t="s">
        <v>18</v>
      </c>
      <c r="H197" s="115">
        <v>3</v>
      </c>
      <c r="I197" s="126" t="s">
        <v>46</v>
      </c>
    </row>
    <row r="198" ht="25" customHeight="true" spans="1:9">
      <c r="A198" s="106"/>
      <c r="B198" s="107"/>
      <c r="C198" s="106"/>
      <c r="D198" s="133">
        <v>3240</v>
      </c>
      <c r="E198" s="163" t="s">
        <v>381</v>
      </c>
      <c r="F198" s="114" t="s">
        <v>363</v>
      </c>
      <c r="G198" s="164" t="s">
        <v>18</v>
      </c>
      <c r="H198" s="115">
        <v>3</v>
      </c>
      <c r="I198" s="126" t="s">
        <v>46</v>
      </c>
    </row>
    <row r="199" ht="25" customHeight="true" spans="1:9">
      <c r="A199" s="106"/>
      <c r="B199" s="107"/>
      <c r="C199" s="106"/>
      <c r="D199" s="133">
        <v>3240</v>
      </c>
      <c r="E199" s="163" t="s">
        <v>382</v>
      </c>
      <c r="F199" s="114" t="s">
        <v>132</v>
      </c>
      <c r="G199" s="164" t="s">
        <v>18</v>
      </c>
      <c r="H199" s="115">
        <v>3</v>
      </c>
      <c r="I199" s="126" t="s">
        <v>46</v>
      </c>
    </row>
    <row r="200" ht="25" customHeight="true" spans="1:9">
      <c r="A200" s="106"/>
      <c r="B200" s="107"/>
      <c r="C200" s="106"/>
      <c r="D200" s="133">
        <v>3240</v>
      </c>
      <c r="E200" s="163" t="s">
        <v>383</v>
      </c>
      <c r="F200" s="114" t="s">
        <v>335</v>
      </c>
      <c r="G200" s="164" t="s">
        <v>18</v>
      </c>
      <c r="H200" s="115">
        <v>3</v>
      </c>
      <c r="I200" s="126" t="s">
        <v>46</v>
      </c>
    </row>
    <row r="201" ht="25" customHeight="true" spans="1:9">
      <c r="A201" s="106"/>
      <c r="B201" s="107"/>
      <c r="C201" s="106"/>
      <c r="D201" s="133">
        <v>3240</v>
      </c>
      <c r="E201" s="163" t="s">
        <v>384</v>
      </c>
      <c r="F201" s="114" t="s">
        <v>385</v>
      </c>
      <c r="G201" s="164" t="s">
        <v>18</v>
      </c>
      <c r="H201" s="115">
        <v>3</v>
      </c>
      <c r="I201" s="126" t="s">
        <v>46</v>
      </c>
    </row>
    <row r="202" ht="25" customHeight="true" spans="1:9">
      <c r="A202" s="106"/>
      <c r="B202" s="107"/>
      <c r="C202" s="106"/>
      <c r="D202" s="133">
        <v>3240</v>
      </c>
      <c r="E202" s="163" t="s">
        <v>386</v>
      </c>
      <c r="F202" s="114" t="s">
        <v>210</v>
      </c>
      <c r="G202" s="164" t="s">
        <v>18</v>
      </c>
      <c r="H202" s="115">
        <v>3</v>
      </c>
      <c r="I202" s="126" t="s">
        <v>46</v>
      </c>
    </row>
    <row r="203" ht="25" customHeight="true" spans="1:9">
      <c r="A203" s="106"/>
      <c r="B203" s="107"/>
      <c r="C203" s="106"/>
      <c r="D203" s="133">
        <v>3240</v>
      </c>
      <c r="E203" s="163" t="s">
        <v>387</v>
      </c>
      <c r="F203" s="114" t="s">
        <v>388</v>
      </c>
      <c r="G203" s="164" t="s">
        <v>18</v>
      </c>
      <c r="H203" s="115">
        <v>3</v>
      </c>
      <c r="I203" s="126" t="s">
        <v>46</v>
      </c>
    </row>
    <row r="204" ht="25" customHeight="true" spans="1:9">
      <c r="A204" s="106"/>
      <c r="B204" s="107"/>
      <c r="C204" s="106"/>
      <c r="D204" s="133">
        <v>3240</v>
      </c>
      <c r="E204" s="163" t="s">
        <v>389</v>
      </c>
      <c r="F204" s="114" t="s">
        <v>390</v>
      </c>
      <c r="G204" s="164" t="s">
        <v>18</v>
      </c>
      <c r="H204" s="115">
        <v>3</v>
      </c>
      <c r="I204" s="126" t="s">
        <v>46</v>
      </c>
    </row>
    <row r="205" ht="25" customHeight="true" spans="1:9">
      <c r="A205" s="106"/>
      <c r="B205" s="107"/>
      <c r="C205" s="106"/>
      <c r="D205" s="133">
        <v>3240</v>
      </c>
      <c r="E205" s="163" t="s">
        <v>391</v>
      </c>
      <c r="F205" s="114" t="s">
        <v>59</v>
      </c>
      <c r="G205" s="164" t="s">
        <v>18</v>
      </c>
      <c r="H205" s="115">
        <v>3</v>
      </c>
      <c r="I205" s="126" t="s">
        <v>46</v>
      </c>
    </row>
    <row r="206" ht="25" customHeight="true" spans="1:9">
      <c r="A206" s="106"/>
      <c r="B206" s="107"/>
      <c r="C206" s="106"/>
      <c r="D206" s="133">
        <v>3240</v>
      </c>
      <c r="E206" s="163" t="s">
        <v>392</v>
      </c>
      <c r="F206" s="114" t="s">
        <v>130</v>
      </c>
      <c r="G206" s="164" t="s">
        <v>18</v>
      </c>
      <c r="H206" s="115">
        <v>3</v>
      </c>
      <c r="I206" s="126" t="s">
        <v>46</v>
      </c>
    </row>
    <row r="207" ht="25" customHeight="true" spans="1:9">
      <c r="A207" s="106"/>
      <c r="B207" s="107"/>
      <c r="C207" s="106"/>
      <c r="D207" s="133">
        <v>3240</v>
      </c>
      <c r="E207" s="163" t="s">
        <v>393</v>
      </c>
      <c r="F207" s="114" t="s">
        <v>394</v>
      </c>
      <c r="G207" s="164" t="s">
        <v>18</v>
      </c>
      <c r="H207" s="115">
        <v>3</v>
      </c>
      <c r="I207" s="126" t="s">
        <v>46</v>
      </c>
    </row>
    <row r="208" ht="25" customHeight="true" spans="1:9">
      <c r="A208" s="106"/>
      <c r="B208" s="107"/>
      <c r="C208" s="106"/>
      <c r="D208" s="133">
        <v>3240</v>
      </c>
      <c r="E208" s="163" t="s">
        <v>395</v>
      </c>
      <c r="F208" s="114" t="s">
        <v>396</v>
      </c>
      <c r="G208" s="164" t="s">
        <v>18</v>
      </c>
      <c r="H208" s="115">
        <v>3</v>
      </c>
      <c r="I208" s="126" t="s">
        <v>46</v>
      </c>
    </row>
    <row r="209" ht="25" customHeight="true" spans="1:9">
      <c r="A209" s="106"/>
      <c r="B209" s="107"/>
      <c r="C209" s="106"/>
      <c r="D209" s="133">
        <v>3240</v>
      </c>
      <c r="E209" s="163" t="s">
        <v>397</v>
      </c>
      <c r="F209" s="114" t="s">
        <v>182</v>
      </c>
      <c r="G209" s="164" t="s">
        <v>18</v>
      </c>
      <c r="H209" s="115">
        <v>3</v>
      </c>
      <c r="I209" s="126" t="s">
        <v>46</v>
      </c>
    </row>
    <row r="210" ht="25" customHeight="true" spans="1:9">
      <c r="A210" s="106"/>
      <c r="B210" s="107"/>
      <c r="C210" s="106"/>
      <c r="D210" s="133">
        <v>3240</v>
      </c>
      <c r="E210" s="163" t="s">
        <v>398</v>
      </c>
      <c r="F210" s="114" t="s">
        <v>399</v>
      </c>
      <c r="G210" s="164" t="s">
        <v>18</v>
      </c>
      <c r="H210" s="115">
        <v>3</v>
      </c>
      <c r="I210" s="126" t="s">
        <v>46</v>
      </c>
    </row>
    <row r="211" ht="25" customHeight="true" spans="1:9">
      <c r="A211" s="106"/>
      <c r="B211" s="107"/>
      <c r="C211" s="106"/>
      <c r="D211" s="133">
        <v>3240</v>
      </c>
      <c r="E211" s="163" t="s">
        <v>400</v>
      </c>
      <c r="F211" s="114" t="s">
        <v>231</v>
      </c>
      <c r="G211" s="164" t="s">
        <v>18</v>
      </c>
      <c r="H211" s="115">
        <v>3</v>
      </c>
      <c r="I211" s="126" t="s">
        <v>46</v>
      </c>
    </row>
    <row r="212" ht="25" customHeight="true" spans="1:9">
      <c r="A212" s="106"/>
      <c r="B212" s="107"/>
      <c r="C212" s="106"/>
      <c r="D212" s="133">
        <v>3240</v>
      </c>
      <c r="E212" s="163" t="s">
        <v>401</v>
      </c>
      <c r="F212" s="114" t="s">
        <v>186</v>
      </c>
      <c r="G212" s="164" t="s">
        <v>18</v>
      </c>
      <c r="H212" s="115">
        <v>3</v>
      </c>
      <c r="I212" s="126" t="s">
        <v>46</v>
      </c>
    </row>
    <row r="213" ht="25" customHeight="true" spans="1:9">
      <c r="A213" s="106"/>
      <c r="B213" s="107"/>
      <c r="C213" s="106"/>
      <c r="D213" s="133">
        <v>3240</v>
      </c>
      <c r="E213" s="163" t="s">
        <v>402</v>
      </c>
      <c r="F213" s="114" t="s">
        <v>268</v>
      </c>
      <c r="G213" s="164" t="s">
        <v>18</v>
      </c>
      <c r="H213" s="115">
        <v>3</v>
      </c>
      <c r="I213" s="126" t="s">
        <v>46</v>
      </c>
    </row>
    <row r="214" ht="25" customHeight="true" spans="1:9">
      <c r="A214" s="106"/>
      <c r="B214" s="107"/>
      <c r="C214" s="106"/>
      <c r="D214" s="133">
        <v>3240</v>
      </c>
      <c r="E214" s="163" t="s">
        <v>403</v>
      </c>
      <c r="F214" s="114" t="s">
        <v>363</v>
      </c>
      <c r="G214" s="164" t="s">
        <v>18</v>
      </c>
      <c r="H214" s="115">
        <v>3</v>
      </c>
      <c r="I214" s="126" t="s">
        <v>46</v>
      </c>
    </row>
    <row r="215" ht="25" customHeight="true" spans="1:9">
      <c r="A215" s="106"/>
      <c r="B215" s="107"/>
      <c r="C215" s="106"/>
      <c r="D215" s="133">
        <v>3240</v>
      </c>
      <c r="E215" s="163" t="s">
        <v>404</v>
      </c>
      <c r="F215" s="114" t="s">
        <v>333</v>
      </c>
      <c r="G215" s="164" t="s">
        <v>18</v>
      </c>
      <c r="H215" s="115">
        <v>3</v>
      </c>
      <c r="I215" s="126" t="s">
        <v>46</v>
      </c>
    </row>
    <row r="216" ht="25" customHeight="true" spans="1:9">
      <c r="A216" s="106"/>
      <c r="B216" s="107"/>
      <c r="C216" s="106"/>
      <c r="D216" s="133">
        <v>3240</v>
      </c>
      <c r="E216" s="163" t="s">
        <v>405</v>
      </c>
      <c r="F216" s="114" t="s">
        <v>406</v>
      </c>
      <c r="G216" s="164" t="s">
        <v>18</v>
      </c>
      <c r="H216" s="115">
        <v>3</v>
      </c>
      <c r="I216" s="126" t="s">
        <v>46</v>
      </c>
    </row>
    <row r="217" ht="25" customHeight="true" spans="1:9">
      <c r="A217" s="106"/>
      <c r="B217" s="107"/>
      <c r="C217" s="106"/>
      <c r="D217" s="133">
        <v>3240</v>
      </c>
      <c r="E217" s="163" t="s">
        <v>407</v>
      </c>
      <c r="F217" s="114" t="s">
        <v>380</v>
      </c>
      <c r="G217" s="164" t="s">
        <v>18</v>
      </c>
      <c r="H217" s="115">
        <v>3</v>
      </c>
      <c r="I217" s="126" t="s">
        <v>46</v>
      </c>
    </row>
    <row r="218" ht="25" customHeight="true" spans="1:9">
      <c r="A218" s="106"/>
      <c r="B218" s="107"/>
      <c r="C218" s="106"/>
      <c r="D218" s="133">
        <v>3240</v>
      </c>
      <c r="E218" s="163" t="s">
        <v>408</v>
      </c>
      <c r="F218" s="114" t="s">
        <v>310</v>
      </c>
      <c r="G218" s="164" t="s">
        <v>18</v>
      </c>
      <c r="H218" s="115">
        <v>3</v>
      </c>
      <c r="I218" s="126" t="s">
        <v>46</v>
      </c>
    </row>
    <row r="219" ht="25" customHeight="true" spans="1:9">
      <c r="A219" s="106"/>
      <c r="B219" s="107"/>
      <c r="C219" s="106"/>
      <c r="D219" s="133">
        <v>3240</v>
      </c>
      <c r="E219" s="163" t="s">
        <v>409</v>
      </c>
      <c r="F219" s="114" t="s">
        <v>410</v>
      </c>
      <c r="G219" s="164" t="s">
        <v>18</v>
      </c>
      <c r="H219" s="115">
        <v>3</v>
      </c>
      <c r="I219" s="126" t="s">
        <v>46</v>
      </c>
    </row>
    <row r="220" ht="25" customHeight="true" spans="1:9">
      <c r="A220" s="106"/>
      <c r="B220" s="107"/>
      <c r="C220" s="106"/>
      <c r="D220" s="133">
        <v>3240</v>
      </c>
      <c r="E220" s="163" t="s">
        <v>411</v>
      </c>
      <c r="F220" s="114" t="s">
        <v>299</v>
      </c>
      <c r="G220" s="164" t="s">
        <v>18</v>
      </c>
      <c r="H220" s="115">
        <v>3</v>
      </c>
      <c r="I220" s="126" t="s">
        <v>46</v>
      </c>
    </row>
    <row r="221" ht="25" customHeight="true" spans="1:9">
      <c r="A221" s="106"/>
      <c r="B221" s="107"/>
      <c r="C221" s="106"/>
      <c r="D221" s="133">
        <v>3240</v>
      </c>
      <c r="E221" s="163" t="s">
        <v>412</v>
      </c>
      <c r="F221" s="114" t="s">
        <v>394</v>
      </c>
      <c r="G221" s="164" t="s">
        <v>18</v>
      </c>
      <c r="H221" s="115">
        <v>3</v>
      </c>
      <c r="I221" s="126" t="s">
        <v>170</v>
      </c>
    </row>
    <row r="222" ht="25" customHeight="true" spans="1:9">
      <c r="A222" s="106"/>
      <c r="B222" s="107"/>
      <c r="C222" s="106"/>
      <c r="D222" s="133">
        <v>3240</v>
      </c>
      <c r="E222" s="163" t="s">
        <v>413</v>
      </c>
      <c r="F222" s="114" t="s">
        <v>396</v>
      </c>
      <c r="G222" s="164" t="s">
        <v>18</v>
      </c>
      <c r="H222" s="115">
        <v>3</v>
      </c>
      <c r="I222" s="126" t="s">
        <v>46</v>
      </c>
    </row>
    <row r="223" ht="25" customHeight="true" spans="1:9">
      <c r="A223" s="106"/>
      <c r="B223" s="107"/>
      <c r="C223" s="106"/>
      <c r="D223" s="133">
        <v>3240</v>
      </c>
      <c r="E223" s="163" t="s">
        <v>414</v>
      </c>
      <c r="F223" s="114" t="s">
        <v>64</v>
      </c>
      <c r="G223" s="164" t="s">
        <v>18</v>
      </c>
      <c r="H223" s="115">
        <v>3</v>
      </c>
      <c r="I223" s="126" t="s">
        <v>46</v>
      </c>
    </row>
    <row r="224" ht="25" customHeight="true" spans="1:9">
      <c r="A224" s="106"/>
      <c r="B224" s="107"/>
      <c r="C224" s="106"/>
      <c r="D224" s="133">
        <v>3240</v>
      </c>
      <c r="E224" s="163" t="s">
        <v>415</v>
      </c>
      <c r="F224" s="114" t="s">
        <v>76</v>
      </c>
      <c r="G224" s="164" t="s">
        <v>18</v>
      </c>
      <c r="H224" s="115">
        <v>3</v>
      </c>
      <c r="I224" s="126" t="s">
        <v>46</v>
      </c>
    </row>
    <row r="225" ht="25" customHeight="true" spans="1:9">
      <c r="A225" s="106"/>
      <c r="B225" s="107"/>
      <c r="C225" s="106"/>
      <c r="D225" s="133">
        <v>3240</v>
      </c>
      <c r="E225" s="163" t="s">
        <v>416</v>
      </c>
      <c r="F225" s="114" t="s">
        <v>71</v>
      </c>
      <c r="G225" s="164" t="s">
        <v>18</v>
      </c>
      <c r="H225" s="115">
        <v>3</v>
      </c>
      <c r="I225" s="126" t="s">
        <v>46</v>
      </c>
    </row>
    <row r="226" ht="25" customHeight="true" spans="1:9">
      <c r="A226" s="106"/>
      <c r="B226" s="107"/>
      <c r="C226" s="106"/>
      <c r="D226" s="133">
        <v>3240</v>
      </c>
      <c r="E226" s="163" t="s">
        <v>417</v>
      </c>
      <c r="F226" s="114" t="s">
        <v>341</v>
      </c>
      <c r="G226" s="164" t="s">
        <v>18</v>
      </c>
      <c r="H226" s="115">
        <v>3</v>
      </c>
      <c r="I226" s="126" t="s">
        <v>46</v>
      </c>
    </row>
    <row r="227" ht="25" customHeight="true" spans="1:9">
      <c r="A227" s="106"/>
      <c r="B227" s="107"/>
      <c r="C227" s="106"/>
      <c r="D227" s="105">
        <v>2160</v>
      </c>
      <c r="E227" s="163" t="s">
        <v>418</v>
      </c>
      <c r="F227" s="114" t="s">
        <v>419</v>
      </c>
      <c r="G227" s="170" t="s">
        <v>124</v>
      </c>
      <c r="H227" s="115">
        <v>2</v>
      </c>
      <c r="I227" s="126" t="s">
        <v>46</v>
      </c>
    </row>
    <row r="228" ht="25" customHeight="true" spans="1:9">
      <c r="A228" s="106"/>
      <c r="B228" s="107"/>
      <c r="C228" s="106"/>
      <c r="D228" s="133">
        <v>3240</v>
      </c>
      <c r="E228" s="163" t="s">
        <v>420</v>
      </c>
      <c r="F228" s="114" t="s">
        <v>421</v>
      </c>
      <c r="G228" s="164" t="s">
        <v>18</v>
      </c>
      <c r="H228" s="115">
        <v>3</v>
      </c>
      <c r="I228" s="126" t="s">
        <v>46</v>
      </c>
    </row>
    <row r="229" ht="25" customHeight="true" spans="1:9">
      <c r="A229" s="106"/>
      <c r="B229" s="107"/>
      <c r="C229" s="106"/>
      <c r="D229" s="133">
        <v>3240</v>
      </c>
      <c r="E229" s="163" t="s">
        <v>422</v>
      </c>
      <c r="F229" s="114" t="s">
        <v>363</v>
      </c>
      <c r="G229" s="164" t="s">
        <v>18</v>
      </c>
      <c r="H229" s="115">
        <v>3</v>
      </c>
      <c r="I229" s="126" t="s">
        <v>46</v>
      </c>
    </row>
    <row r="230" ht="25" customHeight="true" spans="1:9">
      <c r="A230" s="106"/>
      <c r="B230" s="107"/>
      <c r="C230" s="106"/>
      <c r="D230" s="133">
        <v>3240</v>
      </c>
      <c r="E230" s="163" t="s">
        <v>423</v>
      </c>
      <c r="F230" s="114" t="s">
        <v>310</v>
      </c>
      <c r="G230" s="164" t="s">
        <v>18</v>
      </c>
      <c r="H230" s="115">
        <v>3</v>
      </c>
      <c r="I230" s="126" t="s">
        <v>46</v>
      </c>
    </row>
    <row r="231" ht="25" customHeight="true" spans="1:9">
      <c r="A231" s="106"/>
      <c r="B231" s="107"/>
      <c r="C231" s="106"/>
      <c r="D231" s="133">
        <v>3240</v>
      </c>
      <c r="E231" s="163" t="s">
        <v>424</v>
      </c>
      <c r="F231" s="114" t="s">
        <v>425</v>
      </c>
      <c r="G231" s="164" t="s">
        <v>18</v>
      </c>
      <c r="H231" s="115">
        <v>3</v>
      </c>
      <c r="I231" s="126" t="s">
        <v>170</v>
      </c>
    </row>
    <row r="232" ht="25" customHeight="true" spans="1:9">
      <c r="A232" s="106"/>
      <c r="B232" s="107"/>
      <c r="C232" s="106"/>
      <c r="D232" s="133">
        <v>3240</v>
      </c>
      <c r="E232" s="163" t="s">
        <v>426</v>
      </c>
      <c r="F232" s="114" t="s">
        <v>427</v>
      </c>
      <c r="G232" s="164" t="s">
        <v>18</v>
      </c>
      <c r="H232" s="115">
        <v>3</v>
      </c>
      <c r="I232" s="126" t="s">
        <v>46</v>
      </c>
    </row>
    <row r="233" ht="25" customHeight="true" spans="1:9">
      <c r="A233" s="106"/>
      <c r="B233" s="107"/>
      <c r="C233" s="106"/>
      <c r="D233" s="133">
        <v>3240</v>
      </c>
      <c r="E233" s="163" t="s">
        <v>428</v>
      </c>
      <c r="F233" s="114" t="s">
        <v>429</v>
      </c>
      <c r="G233" s="164" t="s">
        <v>18</v>
      </c>
      <c r="H233" s="115">
        <v>3</v>
      </c>
      <c r="I233" s="126" t="s">
        <v>46</v>
      </c>
    </row>
    <row r="234" ht="25" customHeight="true" spans="1:9">
      <c r="A234" s="106"/>
      <c r="B234" s="107"/>
      <c r="C234" s="106"/>
      <c r="D234" s="133">
        <v>3240</v>
      </c>
      <c r="E234" s="163" t="s">
        <v>430</v>
      </c>
      <c r="F234" s="114" t="s">
        <v>57</v>
      </c>
      <c r="G234" s="164" t="s">
        <v>18</v>
      </c>
      <c r="H234" s="115">
        <v>3</v>
      </c>
      <c r="I234" s="126" t="s">
        <v>46</v>
      </c>
    </row>
    <row r="235" ht="25" customHeight="true" spans="1:9">
      <c r="A235" s="106"/>
      <c r="B235" s="107"/>
      <c r="C235" s="106"/>
      <c r="D235" s="105">
        <v>2160</v>
      </c>
      <c r="E235" s="163" t="s">
        <v>431</v>
      </c>
      <c r="F235" s="114" t="s">
        <v>432</v>
      </c>
      <c r="G235" s="170" t="s">
        <v>175</v>
      </c>
      <c r="H235" s="115">
        <v>2</v>
      </c>
      <c r="I235" s="126" t="s">
        <v>46</v>
      </c>
    </row>
    <row r="236" ht="25" customHeight="true" spans="1:9">
      <c r="A236" s="106"/>
      <c r="B236" s="107"/>
      <c r="C236" s="106"/>
      <c r="D236" s="133">
        <v>1080</v>
      </c>
      <c r="E236" s="163" t="s">
        <v>433</v>
      </c>
      <c r="F236" s="114" t="s">
        <v>434</v>
      </c>
      <c r="G236" s="164" t="s">
        <v>293</v>
      </c>
      <c r="H236" s="115">
        <v>1</v>
      </c>
      <c r="I236" s="126" t="s">
        <v>170</v>
      </c>
    </row>
    <row r="237" ht="25" customHeight="true" spans="1:9">
      <c r="A237" s="108"/>
      <c r="B237" s="109"/>
      <c r="C237" s="108"/>
      <c r="D237" s="133">
        <v>1080</v>
      </c>
      <c r="E237" s="163" t="s">
        <v>435</v>
      </c>
      <c r="F237" s="114" t="s">
        <v>436</v>
      </c>
      <c r="G237" s="164" t="s">
        <v>18</v>
      </c>
      <c r="H237" s="115">
        <v>1</v>
      </c>
      <c r="I237" s="126" t="s">
        <v>46</v>
      </c>
    </row>
    <row r="238" ht="25" customHeight="true" spans="1:9">
      <c r="A238" s="103">
        <v>7</v>
      </c>
      <c r="B238" s="104" t="s">
        <v>437</v>
      </c>
      <c r="C238" s="103">
        <v>44</v>
      </c>
      <c r="D238" s="169">
        <v>4000</v>
      </c>
      <c r="E238" s="171" t="s">
        <v>438</v>
      </c>
      <c r="F238" s="114" t="s">
        <v>439</v>
      </c>
      <c r="G238" s="60" t="s">
        <v>124</v>
      </c>
      <c r="H238" s="115">
        <v>2</v>
      </c>
      <c r="I238" s="172" t="s">
        <v>440</v>
      </c>
    </row>
    <row r="239" ht="25" customHeight="true" spans="1:9">
      <c r="A239" s="106"/>
      <c r="B239" s="107"/>
      <c r="C239" s="106"/>
      <c r="D239" s="169">
        <v>6000</v>
      </c>
      <c r="E239" s="171" t="s">
        <v>161</v>
      </c>
      <c r="F239" s="114" t="s">
        <v>331</v>
      </c>
      <c r="G239" s="60" t="s">
        <v>18</v>
      </c>
      <c r="H239" s="115">
        <v>3</v>
      </c>
      <c r="I239" s="172" t="s">
        <v>170</v>
      </c>
    </row>
    <row r="240" ht="25" customHeight="true" spans="1:9">
      <c r="A240" s="106"/>
      <c r="B240" s="107"/>
      <c r="C240" s="106"/>
      <c r="D240" s="169">
        <v>1080</v>
      </c>
      <c r="E240" s="171" t="s">
        <v>441</v>
      </c>
      <c r="F240" s="114" t="s">
        <v>363</v>
      </c>
      <c r="G240" s="60" t="s">
        <v>169</v>
      </c>
      <c r="H240" s="115">
        <v>1</v>
      </c>
      <c r="I240" s="172" t="s">
        <v>62</v>
      </c>
    </row>
    <row r="241" ht="25" customHeight="true" spans="1:9">
      <c r="A241" s="106"/>
      <c r="B241" s="107"/>
      <c r="C241" s="106"/>
      <c r="D241" s="169">
        <v>3240</v>
      </c>
      <c r="E241" s="171" t="s">
        <v>442</v>
      </c>
      <c r="F241" s="114" t="s">
        <v>48</v>
      </c>
      <c r="G241" s="60" t="s">
        <v>18</v>
      </c>
      <c r="H241" s="115">
        <v>3</v>
      </c>
      <c r="I241" s="172" t="s">
        <v>62</v>
      </c>
    </row>
    <row r="242" ht="25" customHeight="true" spans="1:9">
      <c r="A242" s="106"/>
      <c r="B242" s="107"/>
      <c r="C242" s="106"/>
      <c r="D242" s="169">
        <v>3240</v>
      </c>
      <c r="E242" s="171" t="s">
        <v>443</v>
      </c>
      <c r="F242" s="114" t="s">
        <v>76</v>
      </c>
      <c r="G242" s="60" t="s">
        <v>18</v>
      </c>
      <c r="H242" s="115">
        <v>3</v>
      </c>
      <c r="I242" s="172" t="s">
        <v>62</v>
      </c>
    </row>
    <row r="243" ht="25" customHeight="true" spans="1:9">
      <c r="A243" s="106"/>
      <c r="B243" s="107"/>
      <c r="C243" s="106"/>
      <c r="D243" s="169">
        <v>3240</v>
      </c>
      <c r="E243" s="171" t="s">
        <v>444</v>
      </c>
      <c r="F243" s="114" t="s">
        <v>45</v>
      </c>
      <c r="G243" s="60" t="s">
        <v>18</v>
      </c>
      <c r="H243" s="115">
        <v>3</v>
      </c>
      <c r="I243" s="172" t="s">
        <v>46</v>
      </c>
    </row>
    <row r="244" ht="25" customHeight="true" spans="1:9">
      <c r="A244" s="106"/>
      <c r="B244" s="107"/>
      <c r="C244" s="106"/>
      <c r="D244" s="169">
        <v>3240</v>
      </c>
      <c r="E244" s="171" t="s">
        <v>445</v>
      </c>
      <c r="F244" s="114" t="s">
        <v>446</v>
      </c>
      <c r="G244" s="60" t="s">
        <v>18</v>
      </c>
      <c r="H244" s="115">
        <v>3</v>
      </c>
      <c r="I244" s="172" t="s">
        <v>46</v>
      </c>
    </row>
    <row r="245" ht="25" customHeight="true" spans="1:9">
      <c r="A245" s="106"/>
      <c r="B245" s="107"/>
      <c r="C245" s="106"/>
      <c r="D245" s="169">
        <v>1080</v>
      </c>
      <c r="E245" s="171" t="s">
        <v>447</v>
      </c>
      <c r="F245" s="114" t="s">
        <v>116</v>
      </c>
      <c r="G245" s="60" t="s">
        <v>293</v>
      </c>
      <c r="H245" s="115">
        <v>1</v>
      </c>
      <c r="I245" s="172" t="s">
        <v>62</v>
      </c>
    </row>
    <row r="246" ht="25" customHeight="true" spans="1:9">
      <c r="A246" s="106"/>
      <c r="B246" s="107"/>
      <c r="C246" s="106"/>
      <c r="D246" s="169">
        <v>1080</v>
      </c>
      <c r="E246" s="171" t="s">
        <v>448</v>
      </c>
      <c r="F246" s="114" t="s">
        <v>89</v>
      </c>
      <c r="G246" s="60" t="s">
        <v>169</v>
      </c>
      <c r="H246" s="115">
        <v>1</v>
      </c>
      <c r="I246" s="172" t="s">
        <v>62</v>
      </c>
    </row>
    <row r="247" ht="25" customHeight="true" spans="1:9">
      <c r="A247" s="106"/>
      <c r="B247" s="107"/>
      <c r="C247" s="106"/>
      <c r="D247" s="169">
        <v>3240</v>
      </c>
      <c r="E247" s="171" t="s">
        <v>449</v>
      </c>
      <c r="F247" s="114" t="s">
        <v>450</v>
      </c>
      <c r="G247" s="60" t="s">
        <v>18</v>
      </c>
      <c r="H247" s="115">
        <v>3</v>
      </c>
      <c r="I247" s="172" t="s">
        <v>46</v>
      </c>
    </row>
    <row r="248" ht="25" customHeight="true" spans="1:9">
      <c r="A248" s="106"/>
      <c r="B248" s="107"/>
      <c r="C248" s="106"/>
      <c r="D248" s="169">
        <v>3240</v>
      </c>
      <c r="E248" s="171" t="s">
        <v>451</v>
      </c>
      <c r="F248" s="114" t="s">
        <v>341</v>
      </c>
      <c r="G248" s="60" t="s">
        <v>18</v>
      </c>
      <c r="H248" s="115">
        <v>3</v>
      </c>
      <c r="I248" s="172" t="s">
        <v>62</v>
      </c>
    </row>
    <row r="249" ht="25" customHeight="true" spans="1:9">
      <c r="A249" s="106"/>
      <c r="B249" s="107"/>
      <c r="C249" s="106"/>
      <c r="D249" s="169">
        <v>3240</v>
      </c>
      <c r="E249" s="171" t="s">
        <v>452</v>
      </c>
      <c r="F249" s="114" t="s">
        <v>107</v>
      </c>
      <c r="G249" s="60" t="s">
        <v>18</v>
      </c>
      <c r="H249" s="115">
        <v>3</v>
      </c>
      <c r="I249" s="172" t="s">
        <v>62</v>
      </c>
    </row>
    <row r="250" ht="25" customHeight="true" spans="1:9">
      <c r="A250" s="106"/>
      <c r="B250" s="107"/>
      <c r="C250" s="106"/>
      <c r="D250" s="169">
        <v>1080</v>
      </c>
      <c r="E250" s="171" t="s">
        <v>453</v>
      </c>
      <c r="F250" s="114" t="s">
        <v>118</v>
      </c>
      <c r="G250" s="60" t="s">
        <v>169</v>
      </c>
      <c r="H250" s="115">
        <v>1</v>
      </c>
      <c r="I250" s="172" t="s">
        <v>62</v>
      </c>
    </row>
    <row r="251" ht="25" customHeight="true" spans="1:9">
      <c r="A251" s="106"/>
      <c r="B251" s="107"/>
      <c r="C251" s="106"/>
      <c r="D251" s="169">
        <v>3240</v>
      </c>
      <c r="E251" s="171" t="s">
        <v>454</v>
      </c>
      <c r="F251" s="114" t="s">
        <v>73</v>
      </c>
      <c r="G251" s="60" t="s">
        <v>18</v>
      </c>
      <c r="H251" s="115">
        <v>3</v>
      </c>
      <c r="I251" s="172" t="s">
        <v>62</v>
      </c>
    </row>
    <row r="252" ht="25" customHeight="true" spans="1:9">
      <c r="A252" s="106"/>
      <c r="B252" s="107"/>
      <c r="C252" s="106"/>
      <c r="D252" s="169">
        <v>3240</v>
      </c>
      <c r="E252" s="171" t="s">
        <v>455</v>
      </c>
      <c r="F252" s="114" t="s">
        <v>456</v>
      </c>
      <c r="G252" s="60" t="s">
        <v>18</v>
      </c>
      <c r="H252" s="115">
        <v>3</v>
      </c>
      <c r="I252" s="172" t="s">
        <v>62</v>
      </c>
    </row>
    <row r="253" ht="25" customHeight="true" spans="1:9">
      <c r="A253" s="106"/>
      <c r="B253" s="107"/>
      <c r="C253" s="106"/>
      <c r="D253" s="169">
        <v>3240</v>
      </c>
      <c r="E253" s="171" t="s">
        <v>457</v>
      </c>
      <c r="F253" s="114" t="s">
        <v>48</v>
      </c>
      <c r="G253" s="60" t="s">
        <v>18</v>
      </c>
      <c r="H253" s="115">
        <v>3</v>
      </c>
      <c r="I253" s="172" t="s">
        <v>62</v>
      </c>
    </row>
    <row r="254" ht="25" customHeight="true" spans="1:9">
      <c r="A254" s="106"/>
      <c r="B254" s="107"/>
      <c r="C254" s="106"/>
      <c r="D254" s="169">
        <v>3240</v>
      </c>
      <c r="E254" s="171" t="s">
        <v>458</v>
      </c>
      <c r="F254" s="114" t="s">
        <v>459</v>
      </c>
      <c r="G254" s="60" t="s">
        <v>18</v>
      </c>
      <c r="H254" s="115">
        <v>3</v>
      </c>
      <c r="I254" s="172" t="s">
        <v>62</v>
      </c>
    </row>
    <row r="255" ht="25" customHeight="true" spans="1:9">
      <c r="A255" s="106"/>
      <c r="B255" s="107"/>
      <c r="C255" s="106"/>
      <c r="D255" s="169">
        <v>2160</v>
      </c>
      <c r="E255" s="171" t="s">
        <v>460</v>
      </c>
      <c r="F255" s="114" t="s">
        <v>81</v>
      </c>
      <c r="G255" s="60" t="s">
        <v>461</v>
      </c>
      <c r="H255" s="115">
        <v>2</v>
      </c>
      <c r="I255" s="172" t="s">
        <v>62</v>
      </c>
    </row>
    <row r="256" ht="25" customHeight="true" spans="1:9">
      <c r="A256" s="106"/>
      <c r="B256" s="107"/>
      <c r="C256" s="106"/>
      <c r="D256" s="169">
        <v>3240</v>
      </c>
      <c r="E256" s="171" t="s">
        <v>462</v>
      </c>
      <c r="F256" s="114" t="s">
        <v>177</v>
      </c>
      <c r="G256" s="60" t="s">
        <v>18</v>
      </c>
      <c r="H256" s="115">
        <v>3</v>
      </c>
      <c r="I256" s="172" t="s">
        <v>62</v>
      </c>
    </row>
    <row r="257" ht="25" customHeight="true" spans="1:9">
      <c r="A257" s="106"/>
      <c r="B257" s="107"/>
      <c r="C257" s="106"/>
      <c r="D257" s="169">
        <v>3240</v>
      </c>
      <c r="E257" s="171" t="s">
        <v>463</v>
      </c>
      <c r="F257" s="114" t="s">
        <v>69</v>
      </c>
      <c r="G257" s="60" t="s">
        <v>18</v>
      </c>
      <c r="H257" s="115">
        <v>3</v>
      </c>
      <c r="I257" s="172" t="s">
        <v>46</v>
      </c>
    </row>
    <row r="258" ht="25" customHeight="true" spans="1:9">
      <c r="A258" s="106"/>
      <c r="B258" s="107"/>
      <c r="C258" s="106"/>
      <c r="D258" s="169">
        <v>3240</v>
      </c>
      <c r="E258" s="171" t="s">
        <v>464</v>
      </c>
      <c r="F258" s="114" t="s">
        <v>87</v>
      </c>
      <c r="G258" s="60" t="s">
        <v>18</v>
      </c>
      <c r="H258" s="115">
        <v>3</v>
      </c>
      <c r="I258" s="172" t="s">
        <v>62</v>
      </c>
    </row>
    <row r="259" ht="25" customHeight="true" spans="1:9">
      <c r="A259" s="106"/>
      <c r="B259" s="107"/>
      <c r="C259" s="106"/>
      <c r="D259" s="169">
        <v>3240</v>
      </c>
      <c r="E259" s="171" t="s">
        <v>465</v>
      </c>
      <c r="F259" s="114" t="s">
        <v>466</v>
      </c>
      <c r="G259" s="60" t="s">
        <v>18</v>
      </c>
      <c r="H259" s="115">
        <v>3</v>
      </c>
      <c r="I259" s="172" t="s">
        <v>62</v>
      </c>
    </row>
    <row r="260" ht="25" customHeight="true" spans="1:9">
      <c r="A260" s="106"/>
      <c r="B260" s="107"/>
      <c r="C260" s="106"/>
      <c r="D260" s="169">
        <v>3240</v>
      </c>
      <c r="E260" s="171" t="s">
        <v>467</v>
      </c>
      <c r="F260" s="114" t="s">
        <v>83</v>
      </c>
      <c r="G260" s="60" t="s">
        <v>18</v>
      </c>
      <c r="H260" s="115">
        <v>3</v>
      </c>
      <c r="I260" s="172" t="s">
        <v>62</v>
      </c>
    </row>
    <row r="261" ht="25" customHeight="true" spans="1:9">
      <c r="A261" s="106"/>
      <c r="B261" s="107"/>
      <c r="C261" s="106"/>
      <c r="D261" s="169">
        <v>3240</v>
      </c>
      <c r="E261" s="171" t="s">
        <v>468</v>
      </c>
      <c r="F261" s="114" t="s">
        <v>396</v>
      </c>
      <c r="G261" s="60" t="s">
        <v>18</v>
      </c>
      <c r="H261" s="115">
        <v>3</v>
      </c>
      <c r="I261" s="172" t="s">
        <v>62</v>
      </c>
    </row>
    <row r="262" ht="25" customHeight="true" spans="1:9">
      <c r="A262" s="106"/>
      <c r="B262" s="107"/>
      <c r="C262" s="106"/>
      <c r="D262" s="169">
        <v>3240</v>
      </c>
      <c r="E262" s="171" t="s">
        <v>469</v>
      </c>
      <c r="F262" s="114" t="s">
        <v>91</v>
      </c>
      <c r="G262" s="60" t="s">
        <v>18</v>
      </c>
      <c r="H262" s="115">
        <v>3</v>
      </c>
      <c r="I262" s="172" t="s">
        <v>62</v>
      </c>
    </row>
    <row r="263" ht="25" customHeight="true" spans="1:9">
      <c r="A263" s="106"/>
      <c r="B263" s="107"/>
      <c r="C263" s="106"/>
      <c r="D263" s="169">
        <v>3240</v>
      </c>
      <c r="E263" s="171" t="s">
        <v>470</v>
      </c>
      <c r="F263" s="114" t="s">
        <v>410</v>
      </c>
      <c r="G263" s="60" t="s">
        <v>18</v>
      </c>
      <c r="H263" s="115">
        <v>3</v>
      </c>
      <c r="I263" s="172" t="s">
        <v>62</v>
      </c>
    </row>
    <row r="264" ht="25" customHeight="true" spans="1:9">
      <c r="A264" s="106"/>
      <c r="B264" s="107"/>
      <c r="C264" s="106"/>
      <c r="D264" s="169">
        <v>3240</v>
      </c>
      <c r="E264" s="171" t="s">
        <v>471</v>
      </c>
      <c r="F264" s="114" t="s">
        <v>114</v>
      </c>
      <c r="G264" s="60" t="s">
        <v>18</v>
      </c>
      <c r="H264" s="115">
        <v>3</v>
      </c>
      <c r="I264" s="172" t="s">
        <v>62</v>
      </c>
    </row>
    <row r="265" ht="25" customHeight="true" spans="1:9">
      <c r="A265" s="106"/>
      <c r="B265" s="107"/>
      <c r="C265" s="106"/>
      <c r="D265" s="169">
        <v>3240</v>
      </c>
      <c r="E265" s="171" t="s">
        <v>472</v>
      </c>
      <c r="F265" s="114" t="s">
        <v>128</v>
      </c>
      <c r="G265" s="60" t="s">
        <v>18</v>
      </c>
      <c r="H265" s="115">
        <v>3</v>
      </c>
      <c r="I265" s="172" t="s">
        <v>62</v>
      </c>
    </row>
    <row r="266" ht="25" customHeight="true" spans="1:9">
      <c r="A266" s="106"/>
      <c r="B266" s="107"/>
      <c r="C266" s="106"/>
      <c r="D266" s="169">
        <v>3240</v>
      </c>
      <c r="E266" s="171" t="s">
        <v>473</v>
      </c>
      <c r="F266" s="114" t="s">
        <v>406</v>
      </c>
      <c r="G266" s="60" t="s">
        <v>18</v>
      </c>
      <c r="H266" s="115">
        <v>3</v>
      </c>
      <c r="I266" s="124" t="s">
        <v>62</v>
      </c>
    </row>
    <row r="267" ht="25" customHeight="true" spans="1:9">
      <c r="A267" s="106"/>
      <c r="B267" s="107"/>
      <c r="C267" s="106"/>
      <c r="D267" s="169">
        <v>3240</v>
      </c>
      <c r="E267" s="171" t="s">
        <v>474</v>
      </c>
      <c r="F267" s="114" t="s">
        <v>333</v>
      </c>
      <c r="G267" s="60" t="s">
        <v>18</v>
      </c>
      <c r="H267" s="115">
        <v>3</v>
      </c>
      <c r="I267" s="124" t="s">
        <v>62</v>
      </c>
    </row>
    <row r="268" ht="25" customHeight="true" spans="1:9">
      <c r="A268" s="106"/>
      <c r="B268" s="107"/>
      <c r="C268" s="106"/>
      <c r="D268" s="169">
        <v>3240</v>
      </c>
      <c r="E268" s="171" t="s">
        <v>475</v>
      </c>
      <c r="F268" s="114" t="s">
        <v>151</v>
      </c>
      <c r="G268" s="60" t="s">
        <v>18</v>
      </c>
      <c r="H268" s="115">
        <v>3</v>
      </c>
      <c r="I268" s="172" t="s">
        <v>62</v>
      </c>
    </row>
    <row r="269" ht="25" customHeight="true" spans="1:9">
      <c r="A269" s="106"/>
      <c r="B269" s="107"/>
      <c r="C269" s="106"/>
      <c r="D269" s="169">
        <v>3240</v>
      </c>
      <c r="E269" s="171" t="s">
        <v>476</v>
      </c>
      <c r="F269" s="114" t="s">
        <v>142</v>
      </c>
      <c r="G269" s="60" t="s">
        <v>18</v>
      </c>
      <c r="H269" s="115">
        <v>3</v>
      </c>
      <c r="I269" s="172" t="s">
        <v>62</v>
      </c>
    </row>
    <row r="270" ht="25" customHeight="true" spans="1:9">
      <c r="A270" s="106"/>
      <c r="B270" s="107"/>
      <c r="C270" s="106"/>
      <c r="D270" s="169">
        <v>3240</v>
      </c>
      <c r="E270" s="171" t="s">
        <v>477</v>
      </c>
      <c r="F270" s="114" t="s">
        <v>319</v>
      </c>
      <c r="G270" s="60" t="s">
        <v>18</v>
      </c>
      <c r="H270" s="115">
        <v>3</v>
      </c>
      <c r="I270" s="172" t="s">
        <v>478</v>
      </c>
    </row>
    <row r="271" ht="25" customHeight="true" spans="1:9">
      <c r="A271" s="106"/>
      <c r="B271" s="107"/>
      <c r="C271" s="106"/>
      <c r="D271" s="169">
        <v>1080</v>
      </c>
      <c r="E271" s="171" t="s">
        <v>479</v>
      </c>
      <c r="F271" s="114" t="s">
        <v>94</v>
      </c>
      <c r="G271" s="60" t="s">
        <v>169</v>
      </c>
      <c r="H271" s="115">
        <v>1</v>
      </c>
      <c r="I271" s="172" t="s">
        <v>62</v>
      </c>
    </row>
    <row r="272" ht="25" customHeight="true" spans="1:9">
      <c r="A272" s="106"/>
      <c r="B272" s="107"/>
      <c r="C272" s="106"/>
      <c r="D272" s="169">
        <v>3240</v>
      </c>
      <c r="E272" s="171" t="s">
        <v>480</v>
      </c>
      <c r="F272" s="114" t="s">
        <v>333</v>
      </c>
      <c r="G272" s="60" t="s">
        <v>18</v>
      </c>
      <c r="H272" s="115">
        <v>3</v>
      </c>
      <c r="I272" s="124" t="s">
        <v>62</v>
      </c>
    </row>
    <row r="273" ht="25" customHeight="true" spans="1:9">
      <c r="A273" s="106"/>
      <c r="B273" s="107"/>
      <c r="C273" s="106"/>
      <c r="D273" s="169">
        <v>3240</v>
      </c>
      <c r="E273" s="171" t="s">
        <v>481</v>
      </c>
      <c r="F273" s="114" t="s">
        <v>482</v>
      </c>
      <c r="G273" s="60" t="s">
        <v>18</v>
      </c>
      <c r="H273" s="115">
        <v>3</v>
      </c>
      <c r="I273" s="172" t="s">
        <v>62</v>
      </c>
    </row>
    <row r="274" ht="25" customHeight="true" spans="1:9">
      <c r="A274" s="106"/>
      <c r="B274" s="107"/>
      <c r="C274" s="106"/>
      <c r="D274" s="169">
        <v>3240</v>
      </c>
      <c r="E274" s="171" t="s">
        <v>483</v>
      </c>
      <c r="F274" s="114" t="s">
        <v>66</v>
      </c>
      <c r="G274" s="60" t="s">
        <v>18</v>
      </c>
      <c r="H274" s="115">
        <v>3</v>
      </c>
      <c r="I274" s="172" t="s">
        <v>62</v>
      </c>
    </row>
    <row r="275" ht="25" customHeight="true" spans="1:9">
      <c r="A275" s="106"/>
      <c r="B275" s="107"/>
      <c r="C275" s="106"/>
      <c r="D275" s="169">
        <v>3240</v>
      </c>
      <c r="E275" s="171" t="s">
        <v>484</v>
      </c>
      <c r="F275" s="114" t="s">
        <v>459</v>
      </c>
      <c r="G275" s="60" t="s">
        <v>18</v>
      </c>
      <c r="H275" s="115">
        <v>3</v>
      </c>
      <c r="I275" s="172" t="s">
        <v>62</v>
      </c>
    </row>
    <row r="276" ht="25" customHeight="true" spans="1:9">
      <c r="A276" s="106"/>
      <c r="B276" s="107"/>
      <c r="C276" s="106"/>
      <c r="D276" s="169">
        <v>3240</v>
      </c>
      <c r="E276" s="171" t="s">
        <v>485</v>
      </c>
      <c r="F276" s="114" t="s">
        <v>78</v>
      </c>
      <c r="G276" s="60" t="s">
        <v>18</v>
      </c>
      <c r="H276" s="115">
        <v>3</v>
      </c>
      <c r="I276" s="172" t="s">
        <v>62</v>
      </c>
    </row>
    <row r="277" ht="25" customHeight="true" spans="1:9">
      <c r="A277" s="106"/>
      <c r="B277" s="107"/>
      <c r="C277" s="106"/>
      <c r="D277" s="169">
        <v>1080</v>
      </c>
      <c r="E277" s="171" t="s">
        <v>486</v>
      </c>
      <c r="F277" s="114" t="s">
        <v>487</v>
      </c>
      <c r="G277" s="60" t="s">
        <v>169</v>
      </c>
      <c r="H277" s="115">
        <v>1</v>
      </c>
      <c r="I277" s="172" t="s">
        <v>62</v>
      </c>
    </row>
    <row r="278" ht="25" customHeight="true" spans="1:9">
      <c r="A278" s="106"/>
      <c r="B278" s="107"/>
      <c r="C278" s="106"/>
      <c r="D278" s="169">
        <v>3240</v>
      </c>
      <c r="E278" s="171" t="s">
        <v>488</v>
      </c>
      <c r="F278" s="114" t="s">
        <v>114</v>
      </c>
      <c r="G278" s="60" t="s">
        <v>18</v>
      </c>
      <c r="H278" s="115">
        <v>3</v>
      </c>
      <c r="I278" s="172" t="s">
        <v>62</v>
      </c>
    </row>
    <row r="279" ht="25" customHeight="true" spans="1:9">
      <c r="A279" s="106"/>
      <c r="B279" s="107"/>
      <c r="C279" s="106"/>
      <c r="D279" s="169">
        <v>3240</v>
      </c>
      <c r="E279" s="171" t="s">
        <v>489</v>
      </c>
      <c r="F279" s="114" t="s">
        <v>134</v>
      </c>
      <c r="G279" s="60" t="s">
        <v>18</v>
      </c>
      <c r="H279" s="115">
        <v>3</v>
      </c>
      <c r="I279" s="172" t="s">
        <v>46</v>
      </c>
    </row>
    <row r="280" ht="25" customHeight="true" spans="1:9">
      <c r="A280" s="106"/>
      <c r="B280" s="107"/>
      <c r="C280" s="106"/>
      <c r="D280" s="169">
        <v>2160</v>
      </c>
      <c r="E280" s="171" t="s">
        <v>490</v>
      </c>
      <c r="F280" s="114" t="s">
        <v>45</v>
      </c>
      <c r="G280" s="60" t="s">
        <v>175</v>
      </c>
      <c r="H280" s="115">
        <v>2</v>
      </c>
      <c r="I280" s="172" t="s">
        <v>62</v>
      </c>
    </row>
    <row r="281" ht="25" customHeight="true" spans="1:9">
      <c r="A281" s="108"/>
      <c r="B281" s="109"/>
      <c r="C281" s="108"/>
      <c r="D281" s="169">
        <v>1080</v>
      </c>
      <c r="E281" s="171" t="s">
        <v>491</v>
      </c>
      <c r="F281" s="114" t="s">
        <v>103</v>
      </c>
      <c r="G281" s="60" t="s">
        <v>169</v>
      </c>
      <c r="H281" s="115">
        <v>1</v>
      </c>
      <c r="I281" s="172" t="s">
        <v>62</v>
      </c>
    </row>
    <row r="282" ht="25" customHeight="true" spans="1:9">
      <c r="A282" s="103">
        <v>8</v>
      </c>
      <c r="B282" s="130" t="s">
        <v>492</v>
      </c>
      <c r="C282" s="103">
        <v>34</v>
      </c>
      <c r="D282" s="137">
        <v>3240</v>
      </c>
      <c r="E282" s="173" t="s">
        <v>493</v>
      </c>
      <c r="F282" s="114" t="s">
        <v>136</v>
      </c>
      <c r="G282" s="174" t="s">
        <v>18</v>
      </c>
      <c r="H282" s="115">
        <v>3</v>
      </c>
      <c r="I282" s="181" t="s">
        <v>46</v>
      </c>
    </row>
    <row r="283" ht="25" customHeight="true" spans="1:9">
      <c r="A283" s="106"/>
      <c r="B283" s="132"/>
      <c r="C283" s="106"/>
      <c r="D283" s="137">
        <v>3240</v>
      </c>
      <c r="E283" s="173" t="s">
        <v>494</v>
      </c>
      <c r="F283" s="114" t="s">
        <v>302</v>
      </c>
      <c r="G283" s="174" t="s">
        <v>18</v>
      </c>
      <c r="H283" s="115">
        <v>3</v>
      </c>
      <c r="I283" s="181" t="s">
        <v>46</v>
      </c>
    </row>
    <row r="284" ht="25" customHeight="true" spans="1:9">
      <c r="A284" s="106"/>
      <c r="B284" s="132"/>
      <c r="C284" s="106"/>
      <c r="D284" s="137">
        <v>2160</v>
      </c>
      <c r="E284" s="173" t="s">
        <v>495</v>
      </c>
      <c r="F284" s="114" t="s">
        <v>180</v>
      </c>
      <c r="G284" s="174" t="s">
        <v>124</v>
      </c>
      <c r="H284" s="115">
        <v>2</v>
      </c>
      <c r="I284" s="181" t="s">
        <v>46</v>
      </c>
    </row>
    <row r="285" ht="25" customHeight="true" spans="1:9">
      <c r="A285" s="106"/>
      <c r="B285" s="132"/>
      <c r="C285" s="106"/>
      <c r="D285" s="137">
        <v>3240</v>
      </c>
      <c r="E285" s="173" t="s">
        <v>496</v>
      </c>
      <c r="F285" s="114" t="s">
        <v>497</v>
      </c>
      <c r="G285" s="174" t="s">
        <v>18</v>
      </c>
      <c r="H285" s="115">
        <v>3</v>
      </c>
      <c r="I285" s="181" t="s">
        <v>46</v>
      </c>
    </row>
    <row r="286" ht="25" customHeight="true" spans="1:9">
      <c r="A286" s="106"/>
      <c r="B286" s="132"/>
      <c r="C286" s="106"/>
      <c r="D286" s="137">
        <v>3240</v>
      </c>
      <c r="E286" s="173" t="s">
        <v>498</v>
      </c>
      <c r="F286" s="114" t="s">
        <v>399</v>
      </c>
      <c r="G286" s="174" t="s">
        <v>18</v>
      </c>
      <c r="H286" s="115">
        <v>3</v>
      </c>
      <c r="I286" s="181" t="s">
        <v>46</v>
      </c>
    </row>
    <row r="287" ht="25" customHeight="true" spans="1:9">
      <c r="A287" s="106"/>
      <c r="B287" s="132"/>
      <c r="C287" s="106"/>
      <c r="D287" s="137">
        <v>3240</v>
      </c>
      <c r="E287" s="173" t="s">
        <v>499</v>
      </c>
      <c r="F287" s="114" t="s">
        <v>500</v>
      </c>
      <c r="G287" s="174" t="s">
        <v>18</v>
      </c>
      <c r="H287" s="115">
        <v>3</v>
      </c>
      <c r="I287" s="181" t="s">
        <v>46</v>
      </c>
    </row>
    <row r="288" ht="25" customHeight="true" spans="1:9">
      <c r="A288" s="106"/>
      <c r="B288" s="132"/>
      <c r="C288" s="106"/>
      <c r="D288" s="137">
        <v>3240</v>
      </c>
      <c r="E288" s="173" t="s">
        <v>501</v>
      </c>
      <c r="F288" s="114" t="s">
        <v>372</v>
      </c>
      <c r="G288" s="174" t="s">
        <v>18</v>
      </c>
      <c r="H288" s="115">
        <v>3</v>
      </c>
      <c r="I288" s="181" t="s">
        <v>46</v>
      </c>
    </row>
    <row r="289" ht="25" customHeight="true" spans="1:9">
      <c r="A289" s="106"/>
      <c r="B289" s="132"/>
      <c r="C289" s="106"/>
      <c r="D289" s="137">
        <v>3240</v>
      </c>
      <c r="E289" s="173" t="s">
        <v>502</v>
      </c>
      <c r="F289" s="114" t="s">
        <v>503</v>
      </c>
      <c r="G289" s="174" t="s">
        <v>18</v>
      </c>
      <c r="H289" s="115">
        <v>3</v>
      </c>
      <c r="I289" s="181" t="s">
        <v>46</v>
      </c>
    </row>
    <row r="290" ht="25" customHeight="true" spans="1:9">
      <c r="A290" s="106"/>
      <c r="B290" s="132"/>
      <c r="C290" s="106"/>
      <c r="D290" s="137">
        <v>3240</v>
      </c>
      <c r="E290" s="173" t="s">
        <v>504</v>
      </c>
      <c r="F290" s="114" t="s">
        <v>180</v>
      </c>
      <c r="G290" s="174" t="s">
        <v>18</v>
      </c>
      <c r="H290" s="115">
        <v>3</v>
      </c>
      <c r="I290" s="181" t="s">
        <v>46</v>
      </c>
    </row>
    <row r="291" ht="25" customHeight="true" spans="1:9">
      <c r="A291" s="106"/>
      <c r="B291" s="132"/>
      <c r="C291" s="106"/>
      <c r="D291" s="137">
        <v>3240</v>
      </c>
      <c r="E291" s="173" t="s">
        <v>505</v>
      </c>
      <c r="F291" s="114" t="s">
        <v>459</v>
      </c>
      <c r="G291" s="174" t="s">
        <v>18</v>
      </c>
      <c r="H291" s="115">
        <v>3</v>
      </c>
      <c r="I291" s="181" t="s">
        <v>46</v>
      </c>
    </row>
    <row r="292" ht="25" customHeight="true" spans="1:9">
      <c r="A292" s="106"/>
      <c r="B292" s="132"/>
      <c r="C292" s="106"/>
      <c r="D292" s="137">
        <v>3240</v>
      </c>
      <c r="E292" s="173" t="s">
        <v>506</v>
      </c>
      <c r="F292" s="114" t="s">
        <v>507</v>
      </c>
      <c r="G292" s="174" t="s">
        <v>18</v>
      </c>
      <c r="H292" s="115">
        <v>3</v>
      </c>
      <c r="I292" s="181" t="s">
        <v>46</v>
      </c>
    </row>
    <row r="293" ht="25" customHeight="true" spans="1:9">
      <c r="A293" s="106"/>
      <c r="B293" s="132"/>
      <c r="C293" s="106"/>
      <c r="D293" s="137">
        <v>3240</v>
      </c>
      <c r="E293" s="173" t="s">
        <v>508</v>
      </c>
      <c r="F293" s="114" t="s">
        <v>180</v>
      </c>
      <c r="G293" s="174" t="s">
        <v>18</v>
      </c>
      <c r="H293" s="115">
        <v>3</v>
      </c>
      <c r="I293" s="181" t="s">
        <v>46</v>
      </c>
    </row>
    <row r="294" ht="25" customHeight="true" spans="1:9">
      <c r="A294" s="106"/>
      <c r="B294" s="132"/>
      <c r="C294" s="106"/>
      <c r="D294" s="137">
        <v>3240</v>
      </c>
      <c r="E294" s="173" t="s">
        <v>509</v>
      </c>
      <c r="F294" s="114" t="s">
        <v>222</v>
      </c>
      <c r="G294" s="174" t="s">
        <v>18</v>
      </c>
      <c r="H294" s="115">
        <v>3</v>
      </c>
      <c r="I294" s="181" t="s">
        <v>46</v>
      </c>
    </row>
    <row r="295" ht="25" customHeight="true" spans="1:9">
      <c r="A295" s="106"/>
      <c r="B295" s="132"/>
      <c r="C295" s="106"/>
      <c r="D295" s="137">
        <v>3240</v>
      </c>
      <c r="E295" s="173" t="s">
        <v>510</v>
      </c>
      <c r="F295" s="114" t="s">
        <v>511</v>
      </c>
      <c r="G295" s="174" t="s">
        <v>18</v>
      </c>
      <c r="H295" s="115">
        <v>3</v>
      </c>
      <c r="I295" s="181" t="s">
        <v>46</v>
      </c>
    </row>
    <row r="296" ht="25" customHeight="true" spans="1:9">
      <c r="A296" s="106"/>
      <c r="B296" s="132"/>
      <c r="C296" s="106"/>
      <c r="D296" s="137">
        <v>3240</v>
      </c>
      <c r="E296" s="175" t="s">
        <v>512</v>
      </c>
      <c r="F296" s="114" t="s">
        <v>396</v>
      </c>
      <c r="G296" s="174" t="s">
        <v>18</v>
      </c>
      <c r="H296" s="115">
        <v>3</v>
      </c>
      <c r="I296" s="182" t="s">
        <v>46</v>
      </c>
    </row>
    <row r="297" ht="25" customHeight="true" spans="1:9">
      <c r="A297" s="106"/>
      <c r="B297" s="132"/>
      <c r="C297" s="106"/>
      <c r="D297" s="137">
        <v>3240</v>
      </c>
      <c r="E297" s="173" t="s">
        <v>513</v>
      </c>
      <c r="F297" s="114" t="s">
        <v>341</v>
      </c>
      <c r="G297" s="174" t="s">
        <v>18</v>
      </c>
      <c r="H297" s="115">
        <v>3</v>
      </c>
      <c r="I297" s="181" t="s">
        <v>46</v>
      </c>
    </row>
    <row r="298" ht="25" customHeight="true" spans="1:9">
      <c r="A298" s="106"/>
      <c r="B298" s="132"/>
      <c r="C298" s="106"/>
      <c r="D298" s="137">
        <v>3240</v>
      </c>
      <c r="E298" s="176" t="s">
        <v>514</v>
      </c>
      <c r="F298" s="114" t="s">
        <v>515</v>
      </c>
      <c r="G298" s="174" t="s">
        <v>18</v>
      </c>
      <c r="H298" s="115">
        <v>3</v>
      </c>
      <c r="I298" s="181" t="s">
        <v>46</v>
      </c>
    </row>
    <row r="299" ht="25" customHeight="true" spans="1:9">
      <c r="A299" s="106"/>
      <c r="B299" s="132"/>
      <c r="C299" s="106"/>
      <c r="D299" s="137">
        <v>3240</v>
      </c>
      <c r="E299" s="176" t="s">
        <v>516</v>
      </c>
      <c r="F299" s="114" t="s">
        <v>459</v>
      </c>
      <c r="G299" s="174" t="s">
        <v>18</v>
      </c>
      <c r="H299" s="115">
        <v>3</v>
      </c>
      <c r="I299" s="181" t="s">
        <v>46</v>
      </c>
    </row>
    <row r="300" ht="25" customHeight="true" spans="1:9">
      <c r="A300" s="106"/>
      <c r="B300" s="132"/>
      <c r="C300" s="106"/>
      <c r="D300" s="137">
        <v>3240</v>
      </c>
      <c r="E300" s="173" t="s">
        <v>517</v>
      </c>
      <c r="F300" s="114" t="s">
        <v>57</v>
      </c>
      <c r="G300" s="174" t="s">
        <v>18</v>
      </c>
      <c r="H300" s="115">
        <v>3</v>
      </c>
      <c r="I300" s="181" t="s">
        <v>46</v>
      </c>
    </row>
    <row r="301" ht="25" customHeight="true" spans="1:9">
      <c r="A301" s="106"/>
      <c r="B301" s="132"/>
      <c r="C301" s="106"/>
      <c r="D301" s="137">
        <v>3240</v>
      </c>
      <c r="E301" s="173" t="s">
        <v>518</v>
      </c>
      <c r="F301" s="114" t="s">
        <v>459</v>
      </c>
      <c r="G301" s="174" t="s">
        <v>18</v>
      </c>
      <c r="H301" s="115">
        <v>3</v>
      </c>
      <c r="I301" s="181" t="s">
        <v>46</v>
      </c>
    </row>
    <row r="302" ht="25" customHeight="true" spans="1:9">
      <c r="A302" s="106"/>
      <c r="B302" s="132"/>
      <c r="C302" s="106"/>
      <c r="D302" s="137">
        <v>3240</v>
      </c>
      <c r="E302" s="176" t="s">
        <v>519</v>
      </c>
      <c r="F302" s="114" t="s">
        <v>520</v>
      </c>
      <c r="G302" s="174" t="s">
        <v>18</v>
      </c>
      <c r="H302" s="115">
        <v>3</v>
      </c>
      <c r="I302" s="181" t="s">
        <v>46</v>
      </c>
    </row>
    <row r="303" ht="25" customHeight="true" spans="1:9">
      <c r="A303" s="106"/>
      <c r="B303" s="132"/>
      <c r="C303" s="106"/>
      <c r="D303" s="137">
        <v>3240</v>
      </c>
      <c r="E303" s="173" t="s">
        <v>521</v>
      </c>
      <c r="F303" s="114" t="s">
        <v>459</v>
      </c>
      <c r="G303" s="174" t="s">
        <v>18</v>
      </c>
      <c r="H303" s="115">
        <v>3</v>
      </c>
      <c r="I303" s="181" t="s">
        <v>46</v>
      </c>
    </row>
    <row r="304" ht="25" customHeight="true" spans="1:9">
      <c r="A304" s="106"/>
      <c r="B304" s="132"/>
      <c r="C304" s="106"/>
      <c r="D304" s="137">
        <v>3240</v>
      </c>
      <c r="E304" s="173" t="s">
        <v>522</v>
      </c>
      <c r="F304" s="114" t="s">
        <v>523</v>
      </c>
      <c r="G304" s="174" t="s">
        <v>18</v>
      </c>
      <c r="H304" s="115">
        <v>3</v>
      </c>
      <c r="I304" s="181" t="s">
        <v>46</v>
      </c>
    </row>
    <row r="305" ht="25" customHeight="true" spans="1:9">
      <c r="A305" s="106"/>
      <c r="B305" s="132"/>
      <c r="C305" s="106"/>
      <c r="D305" s="137">
        <v>3240</v>
      </c>
      <c r="E305" s="173" t="s">
        <v>524</v>
      </c>
      <c r="F305" s="114" t="s">
        <v>323</v>
      </c>
      <c r="G305" s="174" t="s">
        <v>18</v>
      </c>
      <c r="H305" s="115">
        <v>3</v>
      </c>
      <c r="I305" s="181" t="s">
        <v>46</v>
      </c>
    </row>
    <row r="306" ht="25" customHeight="true" spans="1:9">
      <c r="A306" s="106"/>
      <c r="B306" s="132"/>
      <c r="C306" s="106"/>
      <c r="D306" s="137">
        <v>3240</v>
      </c>
      <c r="E306" s="162" t="s">
        <v>525</v>
      </c>
      <c r="F306" s="114" t="s">
        <v>71</v>
      </c>
      <c r="G306" s="174" t="s">
        <v>18</v>
      </c>
      <c r="H306" s="115">
        <v>3</v>
      </c>
      <c r="I306" s="181" t="s">
        <v>46</v>
      </c>
    </row>
    <row r="307" ht="25" customHeight="true" spans="1:9">
      <c r="A307" s="106"/>
      <c r="B307" s="132"/>
      <c r="C307" s="106"/>
      <c r="D307" s="137">
        <v>3240</v>
      </c>
      <c r="E307" s="173" t="s">
        <v>526</v>
      </c>
      <c r="F307" s="114" t="s">
        <v>527</v>
      </c>
      <c r="G307" s="174" t="s">
        <v>18</v>
      </c>
      <c r="H307" s="115">
        <v>3</v>
      </c>
      <c r="I307" s="181" t="s">
        <v>46</v>
      </c>
    </row>
    <row r="308" ht="25" customHeight="true" spans="1:9">
      <c r="A308" s="106"/>
      <c r="B308" s="132"/>
      <c r="C308" s="106"/>
      <c r="D308" s="137">
        <v>3240</v>
      </c>
      <c r="E308" s="162" t="s">
        <v>528</v>
      </c>
      <c r="F308" s="114" t="s">
        <v>500</v>
      </c>
      <c r="G308" s="174" t="s">
        <v>18</v>
      </c>
      <c r="H308" s="115">
        <v>3</v>
      </c>
      <c r="I308" s="181" t="s">
        <v>46</v>
      </c>
    </row>
    <row r="309" ht="25" customHeight="true" spans="1:9">
      <c r="A309" s="106"/>
      <c r="B309" s="132"/>
      <c r="C309" s="106"/>
      <c r="D309" s="137">
        <v>3240</v>
      </c>
      <c r="E309" s="162" t="s">
        <v>529</v>
      </c>
      <c r="F309" s="114" t="s">
        <v>530</v>
      </c>
      <c r="G309" s="174" t="s">
        <v>18</v>
      </c>
      <c r="H309" s="115">
        <v>3</v>
      </c>
      <c r="I309" s="181" t="s">
        <v>46</v>
      </c>
    </row>
    <row r="310" ht="25" customHeight="true" spans="1:9">
      <c r="A310" s="106"/>
      <c r="B310" s="132"/>
      <c r="C310" s="106"/>
      <c r="D310" s="137">
        <v>3240</v>
      </c>
      <c r="E310" s="177" t="s">
        <v>531</v>
      </c>
      <c r="F310" s="114" t="s">
        <v>41</v>
      </c>
      <c r="G310" s="174" t="s">
        <v>18</v>
      </c>
      <c r="H310" s="115">
        <v>3</v>
      </c>
      <c r="I310" s="166" t="s">
        <v>27</v>
      </c>
    </row>
    <row r="311" ht="25" customHeight="true" spans="1:9">
      <c r="A311" s="106"/>
      <c r="B311" s="132"/>
      <c r="C311" s="106"/>
      <c r="D311" s="137">
        <v>3240</v>
      </c>
      <c r="E311" s="177" t="s">
        <v>532</v>
      </c>
      <c r="F311" s="114" t="s">
        <v>314</v>
      </c>
      <c r="G311" s="174" t="s">
        <v>18</v>
      </c>
      <c r="H311" s="115">
        <v>3</v>
      </c>
      <c r="I311" s="181" t="s">
        <v>46</v>
      </c>
    </row>
    <row r="312" ht="25" customHeight="true" spans="1:9">
      <c r="A312" s="106"/>
      <c r="B312" s="132"/>
      <c r="C312" s="106"/>
      <c r="D312" s="137">
        <v>3240</v>
      </c>
      <c r="E312" s="177" t="s">
        <v>533</v>
      </c>
      <c r="F312" s="114" t="s">
        <v>251</v>
      </c>
      <c r="G312" s="174" t="s">
        <v>18</v>
      </c>
      <c r="H312" s="115">
        <v>3</v>
      </c>
      <c r="I312" s="181" t="s">
        <v>46</v>
      </c>
    </row>
    <row r="313" ht="25" customHeight="true" spans="1:9">
      <c r="A313" s="106"/>
      <c r="B313" s="132"/>
      <c r="C313" s="106"/>
      <c r="D313" s="137">
        <v>6000</v>
      </c>
      <c r="E313" s="177" t="s">
        <v>534</v>
      </c>
      <c r="F313" s="114" t="s">
        <v>535</v>
      </c>
      <c r="G313" s="174" t="s">
        <v>18</v>
      </c>
      <c r="H313" s="115">
        <v>3</v>
      </c>
      <c r="I313" s="166" t="s">
        <v>27</v>
      </c>
    </row>
    <row r="314" ht="25" customHeight="true" spans="1:9">
      <c r="A314" s="106"/>
      <c r="B314" s="132"/>
      <c r="C314" s="106"/>
      <c r="D314" s="137">
        <v>3240</v>
      </c>
      <c r="E314" s="177" t="s">
        <v>536</v>
      </c>
      <c r="F314" s="114" t="s">
        <v>530</v>
      </c>
      <c r="G314" s="174" t="s">
        <v>18</v>
      </c>
      <c r="H314" s="115">
        <v>3</v>
      </c>
      <c r="I314" s="181" t="s">
        <v>46</v>
      </c>
    </row>
    <row r="315" ht="25" customHeight="true" spans="1:9">
      <c r="A315" s="108"/>
      <c r="B315" s="134"/>
      <c r="C315" s="108"/>
      <c r="D315" s="137">
        <v>540</v>
      </c>
      <c r="E315" s="177" t="s">
        <v>537</v>
      </c>
      <c r="F315" s="114" t="s">
        <v>372</v>
      </c>
      <c r="G315" s="174" t="s">
        <v>538</v>
      </c>
      <c r="H315" s="115">
        <v>1</v>
      </c>
      <c r="I315" s="181" t="s">
        <v>46</v>
      </c>
    </row>
    <row r="316" ht="25" customHeight="true" spans="1:9">
      <c r="A316" s="103">
        <v>9</v>
      </c>
      <c r="B316" s="158" t="s">
        <v>539</v>
      </c>
      <c r="C316" s="103">
        <v>4</v>
      </c>
      <c r="D316" s="111">
        <v>6000</v>
      </c>
      <c r="E316" s="118" t="s">
        <v>540</v>
      </c>
      <c r="F316" s="114" t="s">
        <v>541</v>
      </c>
      <c r="G316" s="122" t="s">
        <v>18</v>
      </c>
      <c r="H316" s="115">
        <v>3</v>
      </c>
      <c r="I316" s="183" t="s">
        <v>170</v>
      </c>
    </row>
    <row r="317" ht="25" customHeight="true" spans="1:9">
      <c r="A317" s="106"/>
      <c r="B317" s="159"/>
      <c r="C317" s="106"/>
      <c r="D317" s="111">
        <v>4000</v>
      </c>
      <c r="E317" s="118" t="s">
        <v>542</v>
      </c>
      <c r="F317" s="114" t="s">
        <v>543</v>
      </c>
      <c r="G317" s="122" t="s">
        <v>124</v>
      </c>
      <c r="H317" s="115">
        <v>2</v>
      </c>
      <c r="I317" s="183" t="s">
        <v>170</v>
      </c>
    </row>
    <row r="318" ht="25" customHeight="true" spans="1:9">
      <c r="A318" s="106"/>
      <c r="B318" s="159"/>
      <c r="C318" s="106"/>
      <c r="D318" s="111">
        <v>6000</v>
      </c>
      <c r="E318" s="178" t="s">
        <v>544</v>
      </c>
      <c r="F318" s="114" t="s">
        <v>545</v>
      </c>
      <c r="G318" s="122" t="s">
        <v>18</v>
      </c>
      <c r="H318" s="115">
        <v>3</v>
      </c>
      <c r="I318" s="183" t="s">
        <v>170</v>
      </c>
    </row>
    <row r="319" ht="25" customHeight="true" spans="1:9">
      <c r="A319" s="108"/>
      <c r="B319" s="160"/>
      <c r="C319" s="108"/>
      <c r="D319" s="111">
        <v>6000</v>
      </c>
      <c r="E319" s="179" t="s">
        <v>546</v>
      </c>
      <c r="F319" s="114" t="s">
        <v>89</v>
      </c>
      <c r="G319" s="122" t="s">
        <v>18</v>
      </c>
      <c r="H319" s="115">
        <v>3</v>
      </c>
      <c r="I319" s="183" t="s">
        <v>170</v>
      </c>
    </row>
    <row r="320" ht="25" customHeight="true" spans="1:9">
      <c r="A320" s="103">
        <v>10</v>
      </c>
      <c r="B320" s="110" t="s">
        <v>547</v>
      </c>
      <c r="C320" s="103">
        <v>37</v>
      </c>
      <c r="D320" s="133">
        <v>3240</v>
      </c>
      <c r="E320" s="180" t="s">
        <v>548</v>
      </c>
      <c r="F320" s="114" t="s">
        <v>91</v>
      </c>
      <c r="G320" s="146" t="s">
        <v>18</v>
      </c>
      <c r="H320" s="115">
        <v>3</v>
      </c>
      <c r="I320" s="156" t="s">
        <v>62</v>
      </c>
    </row>
    <row r="321" ht="25" customHeight="true" spans="1:9">
      <c r="A321" s="106"/>
      <c r="B321" s="112"/>
      <c r="C321" s="106"/>
      <c r="D321" s="133">
        <v>3240</v>
      </c>
      <c r="E321" s="180" t="s">
        <v>549</v>
      </c>
      <c r="F321" s="114" t="s">
        <v>78</v>
      </c>
      <c r="G321" s="146" t="s">
        <v>18</v>
      </c>
      <c r="H321" s="115">
        <v>3</v>
      </c>
      <c r="I321" s="156" t="s">
        <v>62</v>
      </c>
    </row>
    <row r="322" ht="25" customHeight="true" spans="1:9">
      <c r="A322" s="106"/>
      <c r="B322" s="112"/>
      <c r="C322" s="106"/>
      <c r="D322" s="133">
        <v>3240</v>
      </c>
      <c r="E322" s="180" t="s">
        <v>550</v>
      </c>
      <c r="F322" s="114" t="s">
        <v>57</v>
      </c>
      <c r="G322" s="146" t="s">
        <v>18</v>
      </c>
      <c r="H322" s="115">
        <v>3</v>
      </c>
      <c r="I322" s="156" t="s">
        <v>62</v>
      </c>
    </row>
    <row r="323" ht="25" customHeight="true" spans="1:9">
      <c r="A323" s="106"/>
      <c r="B323" s="112"/>
      <c r="C323" s="106"/>
      <c r="D323" s="133">
        <v>3240</v>
      </c>
      <c r="E323" s="180" t="s">
        <v>551</v>
      </c>
      <c r="F323" s="114" t="s">
        <v>552</v>
      </c>
      <c r="G323" s="146" t="s">
        <v>18</v>
      </c>
      <c r="H323" s="115">
        <v>3</v>
      </c>
      <c r="I323" s="156" t="s">
        <v>46</v>
      </c>
    </row>
    <row r="324" ht="25" customHeight="true" spans="1:9">
      <c r="A324" s="106"/>
      <c r="B324" s="112"/>
      <c r="C324" s="106"/>
      <c r="D324" s="133">
        <v>3240</v>
      </c>
      <c r="E324" s="180" t="s">
        <v>553</v>
      </c>
      <c r="F324" s="114" t="s">
        <v>363</v>
      </c>
      <c r="G324" s="146" t="s">
        <v>18</v>
      </c>
      <c r="H324" s="115">
        <v>3</v>
      </c>
      <c r="I324" s="156" t="s">
        <v>46</v>
      </c>
    </row>
    <row r="325" ht="25" customHeight="true" spans="1:9">
      <c r="A325" s="106"/>
      <c r="B325" s="112"/>
      <c r="C325" s="106"/>
      <c r="D325" s="133">
        <v>3240</v>
      </c>
      <c r="E325" s="180" t="s">
        <v>554</v>
      </c>
      <c r="F325" s="114" t="s">
        <v>109</v>
      </c>
      <c r="G325" s="146" t="s">
        <v>18</v>
      </c>
      <c r="H325" s="115">
        <v>3</v>
      </c>
      <c r="I325" s="156" t="s">
        <v>46</v>
      </c>
    </row>
    <row r="326" ht="25" customHeight="true" spans="1:9">
      <c r="A326" s="106"/>
      <c r="B326" s="112"/>
      <c r="C326" s="106"/>
      <c r="D326" s="133">
        <v>3240</v>
      </c>
      <c r="E326" s="180" t="s">
        <v>555</v>
      </c>
      <c r="F326" s="114" t="s">
        <v>535</v>
      </c>
      <c r="G326" s="146" t="s">
        <v>18</v>
      </c>
      <c r="H326" s="115">
        <v>3</v>
      </c>
      <c r="I326" s="156" t="s">
        <v>46</v>
      </c>
    </row>
    <row r="327" ht="25" customHeight="true" spans="1:9">
      <c r="A327" s="106"/>
      <c r="B327" s="112"/>
      <c r="C327" s="106"/>
      <c r="D327" s="133">
        <v>2160</v>
      </c>
      <c r="E327" s="180" t="s">
        <v>556</v>
      </c>
      <c r="F327" s="114" t="s">
        <v>53</v>
      </c>
      <c r="G327" s="146" t="s">
        <v>124</v>
      </c>
      <c r="H327" s="115">
        <v>2</v>
      </c>
      <c r="I327" s="156" t="s">
        <v>46</v>
      </c>
    </row>
    <row r="328" ht="25" customHeight="true" spans="1:9">
      <c r="A328" s="106"/>
      <c r="B328" s="112"/>
      <c r="C328" s="106"/>
      <c r="D328" s="133">
        <v>3240</v>
      </c>
      <c r="E328" s="180" t="s">
        <v>557</v>
      </c>
      <c r="F328" s="114" t="s">
        <v>66</v>
      </c>
      <c r="G328" s="146" t="s">
        <v>18</v>
      </c>
      <c r="H328" s="115">
        <v>3</v>
      </c>
      <c r="I328" s="156" t="s">
        <v>46</v>
      </c>
    </row>
    <row r="329" ht="25" customHeight="true" spans="1:9">
      <c r="A329" s="106"/>
      <c r="B329" s="112"/>
      <c r="C329" s="106"/>
      <c r="D329" s="133">
        <v>3240</v>
      </c>
      <c r="E329" s="180" t="s">
        <v>558</v>
      </c>
      <c r="F329" s="114" t="s">
        <v>183</v>
      </c>
      <c r="G329" s="146" t="s">
        <v>18</v>
      </c>
      <c r="H329" s="115">
        <v>3</v>
      </c>
      <c r="I329" s="156" t="s">
        <v>46</v>
      </c>
    </row>
    <row r="330" ht="25" customHeight="true" spans="1:9">
      <c r="A330" s="106"/>
      <c r="B330" s="112"/>
      <c r="C330" s="106"/>
      <c r="D330" s="133">
        <v>3240</v>
      </c>
      <c r="E330" s="180" t="s">
        <v>559</v>
      </c>
      <c r="F330" s="114" t="s">
        <v>94</v>
      </c>
      <c r="G330" s="146" t="s">
        <v>18</v>
      </c>
      <c r="H330" s="115">
        <v>3</v>
      </c>
      <c r="I330" s="156" t="s">
        <v>46</v>
      </c>
    </row>
    <row r="331" ht="25" customHeight="true" spans="1:9">
      <c r="A331" s="106"/>
      <c r="B331" s="112"/>
      <c r="C331" s="106"/>
      <c r="D331" s="133">
        <v>3240</v>
      </c>
      <c r="E331" s="180" t="s">
        <v>560</v>
      </c>
      <c r="F331" s="114" t="s">
        <v>323</v>
      </c>
      <c r="G331" s="146" t="s">
        <v>18</v>
      </c>
      <c r="H331" s="115">
        <v>3</v>
      </c>
      <c r="I331" s="156" t="s">
        <v>46</v>
      </c>
    </row>
    <row r="332" ht="25" customHeight="true" spans="1:9">
      <c r="A332" s="106"/>
      <c r="B332" s="112"/>
      <c r="C332" s="106"/>
      <c r="D332" s="133">
        <v>3240</v>
      </c>
      <c r="E332" s="180" t="s">
        <v>561</v>
      </c>
      <c r="F332" s="114" t="s">
        <v>459</v>
      </c>
      <c r="G332" s="146" t="s">
        <v>18</v>
      </c>
      <c r="H332" s="115">
        <v>3</v>
      </c>
      <c r="I332" s="156" t="s">
        <v>46</v>
      </c>
    </row>
    <row r="333" ht="25" customHeight="true" spans="1:9">
      <c r="A333" s="106"/>
      <c r="B333" s="112"/>
      <c r="C333" s="106"/>
      <c r="D333" s="133">
        <v>3240</v>
      </c>
      <c r="E333" s="180" t="s">
        <v>562</v>
      </c>
      <c r="F333" s="114" t="s">
        <v>183</v>
      </c>
      <c r="G333" s="146" t="s">
        <v>18</v>
      </c>
      <c r="H333" s="115">
        <v>3</v>
      </c>
      <c r="I333" s="156" t="s">
        <v>46</v>
      </c>
    </row>
    <row r="334" ht="25" customHeight="true" spans="1:9">
      <c r="A334" s="106"/>
      <c r="B334" s="112"/>
      <c r="C334" s="106"/>
      <c r="D334" s="133">
        <v>3240</v>
      </c>
      <c r="E334" s="180" t="s">
        <v>563</v>
      </c>
      <c r="F334" s="114" t="s">
        <v>107</v>
      </c>
      <c r="G334" s="146" t="s">
        <v>18</v>
      </c>
      <c r="H334" s="115">
        <v>3</v>
      </c>
      <c r="I334" s="156" t="s">
        <v>46</v>
      </c>
    </row>
    <row r="335" ht="25" customHeight="true" spans="1:9">
      <c r="A335" s="106"/>
      <c r="B335" s="112"/>
      <c r="C335" s="106"/>
      <c r="D335" s="133">
        <v>3240</v>
      </c>
      <c r="E335" s="180" t="s">
        <v>564</v>
      </c>
      <c r="F335" s="114" t="s">
        <v>323</v>
      </c>
      <c r="G335" s="146" t="s">
        <v>18</v>
      </c>
      <c r="H335" s="115">
        <v>3</v>
      </c>
      <c r="I335" s="156" t="s">
        <v>46</v>
      </c>
    </row>
    <row r="336" ht="25" customHeight="true" spans="1:9">
      <c r="A336" s="106"/>
      <c r="B336" s="112"/>
      <c r="C336" s="106"/>
      <c r="D336" s="133">
        <v>3240</v>
      </c>
      <c r="E336" s="180" t="s">
        <v>565</v>
      </c>
      <c r="F336" s="114" t="s">
        <v>107</v>
      </c>
      <c r="G336" s="146" t="s">
        <v>18</v>
      </c>
      <c r="H336" s="115">
        <v>3</v>
      </c>
      <c r="I336" s="156" t="s">
        <v>62</v>
      </c>
    </row>
    <row r="337" ht="25" customHeight="true" spans="1:9">
      <c r="A337" s="106"/>
      <c r="B337" s="112"/>
      <c r="C337" s="106"/>
      <c r="D337" s="133">
        <v>3240</v>
      </c>
      <c r="E337" s="180" t="s">
        <v>566</v>
      </c>
      <c r="F337" s="114" t="s">
        <v>396</v>
      </c>
      <c r="G337" s="146" t="s">
        <v>18</v>
      </c>
      <c r="H337" s="115">
        <v>3</v>
      </c>
      <c r="I337" s="156" t="s">
        <v>567</v>
      </c>
    </row>
    <row r="338" ht="25" customHeight="true" spans="1:9">
      <c r="A338" s="106"/>
      <c r="B338" s="112"/>
      <c r="C338" s="106"/>
      <c r="D338" s="133">
        <v>3240</v>
      </c>
      <c r="E338" s="180" t="s">
        <v>568</v>
      </c>
      <c r="F338" s="114" t="s">
        <v>222</v>
      </c>
      <c r="G338" s="146" t="s">
        <v>18</v>
      </c>
      <c r="H338" s="115">
        <v>3</v>
      </c>
      <c r="I338" s="156" t="s">
        <v>46</v>
      </c>
    </row>
    <row r="339" ht="25" customHeight="true" spans="1:9">
      <c r="A339" s="106"/>
      <c r="B339" s="112"/>
      <c r="C339" s="106"/>
      <c r="D339" s="133">
        <v>3240</v>
      </c>
      <c r="E339" s="180" t="s">
        <v>569</v>
      </c>
      <c r="F339" s="114" t="s">
        <v>203</v>
      </c>
      <c r="G339" s="146" t="s">
        <v>18</v>
      </c>
      <c r="H339" s="115">
        <v>3</v>
      </c>
      <c r="I339" s="156" t="s">
        <v>46</v>
      </c>
    </row>
    <row r="340" ht="25" customHeight="true" spans="1:9">
      <c r="A340" s="106"/>
      <c r="B340" s="112"/>
      <c r="C340" s="106"/>
      <c r="D340" s="133">
        <v>3240</v>
      </c>
      <c r="E340" s="180" t="s">
        <v>570</v>
      </c>
      <c r="F340" s="114" t="s">
        <v>396</v>
      </c>
      <c r="G340" s="146" t="s">
        <v>18</v>
      </c>
      <c r="H340" s="115">
        <v>3</v>
      </c>
      <c r="I340" s="156" t="s">
        <v>46</v>
      </c>
    </row>
    <row r="341" ht="25" customHeight="true" spans="1:9">
      <c r="A341" s="106"/>
      <c r="B341" s="112"/>
      <c r="C341" s="106"/>
      <c r="D341" s="133">
        <v>1080</v>
      </c>
      <c r="E341" s="180" t="s">
        <v>571</v>
      </c>
      <c r="F341" s="114" t="s">
        <v>572</v>
      </c>
      <c r="G341" s="146" t="s">
        <v>169</v>
      </c>
      <c r="H341" s="115">
        <v>1</v>
      </c>
      <c r="I341" s="156" t="s">
        <v>46</v>
      </c>
    </row>
    <row r="342" ht="25" customHeight="true" spans="1:9">
      <c r="A342" s="106"/>
      <c r="B342" s="112"/>
      <c r="C342" s="106"/>
      <c r="D342" s="133">
        <v>3240</v>
      </c>
      <c r="E342" s="180" t="s">
        <v>573</v>
      </c>
      <c r="F342" s="114" t="s">
        <v>396</v>
      </c>
      <c r="G342" s="146" t="s">
        <v>18</v>
      </c>
      <c r="H342" s="115">
        <v>3</v>
      </c>
      <c r="I342" s="156" t="s">
        <v>46</v>
      </c>
    </row>
    <row r="343" ht="25" customHeight="true" spans="1:9">
      <c r="A343" s="106"/>
      <c r="B343" s="112"/>
      <c r="C343" s="106"/>
      <c r="D343" s="133">
        <v>3240</v>
      </c>
      <c r="E343" s="180" t="s">
        <v>574</v>
      </c>
      <c r="F343" s="114" t="s">
        <v>91</v>
      </c>
      <c r="G343" s="146" t="s">
        <v>18</v>
      </c>
      <c r="H343" s="115">
        <v>3</v>
      </c>
      <c r="I343" s="156" t="s">
        <v>46</v>
      </c>
    </row>
    <row r="344" ht="25" customHeight="true" spans="1:9">
      <c r="A344" s="106"/>
      <c r="B344" s="112"/>
      <c r="C344" s="106"/>
      <c r="D344" s="133">
        <v>3240</v>
      </c>
      <c r="E344" s="180" t="s">
        <v>575</v>
      </c>
      <c r="F344" s="114" t="s">
        <v>21</v>
      </c>
      <c r="G344" s="146" t="s">
        <v>18</v>
      </c>
      <c r="H344" s="115">
        <v>3</v>
      </c>
      <c r="I344" s="156" t="s">
        <v>46</v>
      </c>
    </row>
    <row r="345" ht="25" customHeight="true" spans="1:9">
      <c r="A345" s="106"/>
      <c r="B345" s="112"/>
      <c r="C345" s="106"/>
      <c r="D345" s="133">
        <v>3240</v>
      </c>
      <c r="E345" s="180" t="s">
        <v>576</v>
      </c>
      <c r="F345" s="114" t="s">
        <v>180</v>
      </c>
      <c r="G345" s="146" t="s">
        <v>18</v>
      </c>
      <c r="H345" s="115">
        <v>3</v>
      </c>
      <c r="I345" s="126" t="s">
        <v>62</v>
      </c>
    </row>
    <row r="346" ht="25" customHeight="true" spans="1:9">
      <c r="A346" s="106"/>
      <c r="B346" s="112"/>
      <c r="C346" s="106"/>
      <c r="D346" s="133">
        <v>3240</v>
      </c>
      <c r="E346" s="180" t="s">
        <v>577</v>
      </c>
      <c r="F346" s="114" t="s">
        <v>363</v>
      </c>
      <c r="G346" s="146" t="s">
        <v>18</v>
      </c>
      <c r="H346" s="115">
        <v>3</v>
      </c>
      <c r="I346" s="126" t="s">
        <v>62</v>
      </c>
    </row>
    <row r="347" ht="25" customHeight="true" spans="1:9">
      <c r="A347" s="106"/>
      <c r="B347" s="112"/>
      <c r="C347" s="106"/>
      <c r="D347" s="133">
        <v>3240</v>
      </c>
      <c r="E347" s="180" t="s">
        <v>578</v>
      </c>
      <c r="F347" s="114" t="s">
        <v>511</v>
      </c>
      <c r="G347" s="146" t="s">
        <v>18</v>
      </c>
      <c r="H347" s="115">
        <v>3</v>
      </c>
      <c r="I347" s="126" t="s">
        <v>62</v>
      </c>
    </row>
    <row r="348" ht="25" customHeight="true" spans="1:9">
      <c r="A348" s="106"/>
      <c r="B348" s="112"/>
      <c r="C348" s="106"/>
      <c r="D348" s="133">
        <v>3240</v>
      </c>
      <c r="E348" s="180" t="s">
        <v>579</v>
      </c>
      <c r="F348" s="114" t="s">
        <v>580</v>
      </c>
      <c r="G348" s="146" t="s">
        <v>18</v>
      </c>
      <c r="H348" s="115">
        <v>3</v>
      </c>
      <c r="I348" s="126" t="s">
        <v>62</v>
      </c>
    </row>
    <row r="349" ht="25" customHeight="true" spans="1:9">
      <c r="A349" s="106"/>
      <c r="B349" s="112"/>
      <c r="C349" s="106"/>
      <c r="D349" s="133">
        <v>3240</v>
      </c>
      <c r="E349" s="180" t="s">
        <v>581</v>
      </c>
      <c r="F349" s="114" t="s">
        <v>78</v>
      </c>
      <c r="G349" s="146" t="s">
        <v>18</v>
      </c>
      <c r="H349" s="115">
        <v>3</v>
      </c>
      <c r="I349" s="156" t="s">
        <v>46</v>
      </c>
    </row>
    <row r="350" ht="25" customHeight="true" spans="1:9">
      <c r="A350" s="106"/>
      <c r="B350" s="112"/>
      <c r="C350" s="106"/>
      <c r="D350" s="133">
        <v>3240</v>
      </c>
      <c r="E350" s="180" t="s">
        <v>582</v>
      </c>
      <c r="F350" s="114" t="s">
        <v>103</v>
      </c>
      <c r="G350" s="146" t="s">
        <v>18</v>
      </c>
      <c r="H350" s="115">
        <v>3</v>
      </c>
      <c r="I350" s="156" t="s">
        <v>46</v>
      </c>
    </row>
    <row r="351" ht="25" customHeight="true" spans="1:9">
      <c r="A351" s="106"/>
      <c r="B351" s="112"/>
      <c r="C351" s="106"/>
      <c r="D351" s="133">
        <v>3240</v>
      </c>
      <c r="E351" s="117" t="s">
        <v>583</v>
      </c>
      <c r="F351" s="114" t="s">
        <v>323</v>
      </c>
      <c r="G351" s="146" t="s">
        <v>18</v>
      </c>
      <c r="H351" s="115">
        <v>3</v>
      </c>
      <c r="I351" s="156" t="s">
        <v>46</v>
      </c>
    </row>
    <row r="352" ht="25" customHeight="true" spans="1:9">
      <c r="A352" s="106"/>
      <c r="B352" s="112"/>
      <c r="C352" s="106"/>
      <c r="D352" s="133">
        <v>3240</v>
      </c>
      <c r="E352" s="117" t="s">
        <v>584</v>
      </c>
      <c r="F352" s="114" t="s">
        <v>363</v>
      </c>
      <c r="G352" s="146" t="s">
        <v>18</v>
      </c>
      <c r="H352" s="115">
        <v>3</v>
      </c>
      <c r="I352" s="126" t="s">
        <v>62</v>
      </c>
    </row>
    <row r="353" ht="25" customHeight="true" spans="1:9">
      <c r="A353" s="106"/>
      <c r="B353" s="112"/>
      <c r="C353" s="106"/>
      <c r="D353" s="133">
        <v>3240</v>
      </c>
      <c r="E353" s="117" t="s">
        <v>585</v>
      </c>
      <c r="F353" s="114" t="s">
        <v>231</v>
      </c>
      <c r="G353" s="146" t="s">
        <v>18</v>
      </c>
      <c r="H353" s="115">
        <v>3</v>
      </c>
      <c r="I353" s="126" t="s">
        <v>62</v>
      </c>
    </row>
    <row r="354" ht="25" customHeight="true" spans="1:9">
      <c r="A354" s="106"/>
      <c r="B354" s="112"/>
      <c r="C354" s="106"/>
      <c r="D354" s="133">
        <v>3240</v>
      </c>
      <c r="E354" s="117" t="s">
        <v>586</v>
      </c>
      <c r="F354" s="114" t="s">
        <v>239</v>
      </c>
      <c r="G354" s="146" t="s">
        <v>18</v>
      </c>
      <c r="H354" s="115">
        <v>3</v>
      </c>
      <c r="I354" s="126" t="s">
        <v>62</v>
      </c>
    </row>
    <row r="355" ht="25" customHeight="true" spans="1:9">
      <c r="A355" s="106"/>
      <c r="B355" s="112"/>
      <c r="C355" s="106"/>
      <c r="D355" s="133">
        <v>6000</v>
      </c>
      <c r="E355" s="180" t="s">
        <v>587</v>
      </c>
      <c r="F355" s="114" t="s">
        <v>29</v>
      </c>
      <c r="G355" s="146" t="s">
        <v>18</v>
      </c>
      <c r="H355" s="115">
        <v>3</v>
      </c>
      <c r="I355" s="126" t="s">
        <v>22</v>
      </c>
    </row>
    <row r="356" ht="25" customHeight="true" spans="1:9">
      <c r="A356" s="108"/>
      <c r="B356" s="129"/>
      <c r="C356" s="108"/>
      <c r="D356" s="133">
        <v>6000</v>
      </c>
      <c r="E356" s="117" t="s">
        <v>588</v>
      </c>
      <c r="F356" s="114" t="s">
        <v>32</v>
      </c>
      <c r="G356" s="146" t="s">
        <v>18</v>
      </c>
      <c r="H356" s="115">
        <v>3</v>
      </c>
      <c r="I356" s="126" t="s">
        <v>27</v>
      </c>
    </row>
    <row r="357" ht="25" customHeight="true" spans="1:9">
      <c r="A357" s="103">
        <v>11</v>
      </c>
      <c r="B357" s="104" t="s">
        <v>589</v>
      </c>
      <c r="C357" s="103">
        <v>59</v>
      </c>
      <c r="D357" s="111">
        <v>3240</v>
      </c>
      <c r="E357" s="184" t="s">
        <v>590</v>
      </c>
      <c r="F357" s="114" t="s">
        <v>151</v>
      </c>
      <c r="G357" s="122" t="s">
        <v>18</v>
      </c>
      <c r="H357" s="115">
        <v>3</v>
      </c>
      <c r="I357" s="185" t="s">
        <v>46</v>
      </c>
    </row>
    <row r="358" ht="25" customHeight="true" spans="1:9">
      <c r="A358" s="106"/>
      <c r="B358" s="107"/>
      <c r="C358" s="106"/>
      <c r="D358" s="111">
        <v>3240</v>
      </c>
      <c r="E358" s="120" t="s">
        <v>591</v>
      </c>
      <c r="F358" s="114" t="s">
        <v>132</v>
      </c>
      <c r="G358" s="122" t="s">
        <v>18</v>
      </c>
      <c r="H358" s="115">
        <v>3</v>
      </c>
      <c r="I358" s="185" t="s">
        <v>46</v>
      </c>
    </row>
    <row r="359" ht="25" customHeight="true" spans="1:9">
      <c r="A359" s="106"/>
      <c r="B359" s="107"/>
      <c r="C359" s="106"/>
      <c r="D359" s="111">
        <v>3240</v>
      </c>
      <c r="E359" s="120" t="s">
        <v>592</v>
      </c>
      <c r="F359" s="114" t="s">
        <v>593</v>
      </c>
      <c r="G359" s="122" t="s">
        <v>18</v>
      </c>
      <c r="H359" s="115">
        <v>3</v>
      </c>
      <c r="I359" s="185" t="s">
        <v>46</v>
      </c>
    </row>
    <row r="360" ht="25" customHeight="true" spans="1:9">
      <c r="A360" s="106"/>
      <c r="B360" s="107"/>
      <c r="C360" s="106"/>
      <c r="D360" s="111">
        <v>3240</v>
      </c>
      <c r="E360" s="120" t="s">
        <v>594</v>
      </c>
      <c r="F360" s="114" t="s">
        <v>57</v>
      </c>
      <c r="G360" s="122" t="s">
        <v>18</v>
      </c>
      <c r="H360" s="115">
        <v>3</v>
      </c>
      <c r="I360" s="185" t="s">
        <v>46</v>
      </c>
    </row>
    <row r="361" ht="25" customHeight="true" spans="1:9">
      <c r="A361" s="106"/>
      <c r="B361" s="107"/>
      <c r="C361" s="106"/>
      <c r="D361" s="111">
        <v>3240</v>
      </c>
      <c r="E361" s="120" t="s">
        <v>595</v>
      </c>
      <c r="F361" s="114" t="s">
        <v>155</v>
      </c>
      <c r="G361" s="122" t="s">
        <v>18</v>
      </c>
      <c r="H361" s="115">
        <v>3</v>
      </c>
      <c r="I361" s="185" t="s">
        <v>46</v>
      </c>
    </row>
    <row r="362" ht="25" customHeight="true" spans="1:9">
      <c r="A362" s="106"/>
      <c r="B362" s="107"/>
      <c r="C362" s="106"/>
      <c r="D362" s="111">
        <v>3240</v>
      </c>
      <c r="E362" s="120" t="s">
        <v>596</v>
      </c>
      <c r="F362" s="114" t="s">
        <v>597</v>
      </c>
      <c r="G362" s="122" t="s">
        <v>18</v>
      </c>
      <c r="H362" s="115">
        <v>3</v>
      </c>
      <c r="I362" s="185" t="s">
        <v>46</v>
      </c>
    </row>
    <row r="363" ht="25" customHeight="true" spans="1:9">
      <c r="A363" s="106"/>
      <c r="B363" s="107"/>
      <c r="C363" s="106"/>
      <c r="D363" s="111">
        <v>3240</v>
      </c>
      <c r="E363" s="120" t="s">
        <v>598</v>
      </c>
      <c r="F363" s="114" t="s">
        <v>388</v>
      </c>
      <c r="G363" s="122" t="s">
        <v>18</v>
      </c>
      <c r="H363" s="115">
        <v>3</v>
      </c>
      <c r="I363" s="185" t="s">
        <v>46</v>
      </c>
    </row>
    <row r="364" ht="25" customHeight="true" spans="1:9">
      <c r="A364" s="106"/>
      <c r="B364" s="107"/>
      <c r="C364" s="106"/>
      <c r="D364" s="111">
        <v>3240</v>
      </c>
      <c r="E364" s="120" t="s">
        <v>599</v>
      </c>
      <c r="F364" s="114" t="s">
        <v>399</v>
      </c>
      <c r="G364" s="122" t="s">
        <v>18</v>
      </c>
      <c r="H364" s="115">
        <v>3</v>
      </c>
      <c r="I364" s="185" t="s">
        <v>46</v>
      </c>
    </row>
    <row r="365" ht="25" customHeight="true" spans="1:9">
      <c r="A365" s="106"/>
      <c r="B365" s="107"/>
      <c r="C365" s="106"/>
      <c r="D365" s="111">
        <v>3240</v>
      </c>
      <c r="E365" s="120" t="s">
        <v>600</v>
      </c>
      <c r="F365" s="114" t="s">
        <v>593</v>
      </c>
      <c r="G365" s="122" t="s">
        <v>18</v>
      </c>
      <c r="H365" s="115">
        <v>3</v>
      </c>
      <c r="I365" s="185" t="s">
        <v>46</v>
      </c>
    </row>
    <row r="366" ht="25" customHeight="true" spans="1:9">
      <c r="A366" s="106"/>
      <c r="B366" s="107"/>
      <c r="C366" s="106"/>
      <c r="D366" s="111">
        <v>3240</v>
      </c>
      <c r="E366" s="120" t="s">
        <v>601</v>
      </c>
      <c r="F366" s="114" t="s">
        <v>48</v>
      </c>
      <c r="G366" s="122" t="s">
        <v>18</v>
      </c>
      <c r="H366" s="115">
        <v>3</v>
      </c>
      <c r="I366" s="185" t="s">
        <v>46</v>
      </c>
    </row>
    <row r="367" ht="25" customHeight="true" spans="1:9">
      <c r="A367" s="106"/>
      <c r="B367" s="107"/>
      <c r="C367" s="106"/>
      <c r="D367" s="111">
        <v>3240</v>
      </c>
      <c r="E367" s="120" t="s">
        <v>602</v>
      </c>
      <c r="F367" s="114" t="s">
        <v>603</v>
      </c>
      <c r="G367" s="122" t="s">
        <v>18</v>
      </c>
      <c r="H367" s="115">
        <v>3</v>
      </c>
      <c r="I367" s="186" t="s">
        <v>49</v>
      </c>
    </row>
    <row r="368" ht="25" customHeight="true" spans="1:9">
      <c r="A368" s="106"/>
      <c r="B368" s="107"/>
      <c r="C368" s="106"/>
      <c r="D368" s="111">
        <v>3240</v>
      </c>
      <c r="E368" s="120" t="s">
        <v>604</v>
      </c>
      <c r="F368" s="114" t="s">
        <v>605</v>
      </c>
      <c r="G368" s="122" t="s">
        <v>18</v>
      </c>
      <c r="H368" s="115">
        <v>3</v>
      </c>
      <c r="I368" s="185" t="s">
        <v>46</v>
      </c>
    </row>
    <row r="369" ht="25" customHeight="true" spans="1:9">
      <c r="A369" s="106"/>
      <c r="B369" s="107"/>
      <c r="C369" s="106"/>
      <c r="D369" s="111">
        <v>3240</v>
      </c>
      <c r="E369" s="120" t="s">
        <v>606</v>
      </c>
      <c r="F369" s="114" t="s">
        <v>520</v>
      </c>
      <c r="G369" s="122" t="s">
        <v>18</v>
      </c>
      <c r="H369" s="115">
        <v>3</v>
      </c>
      <c r="I369" s="185" t="s">
        <v>46</v>
      </c>
    </row>
    <row r="370" ht="25" customHeight="true" spans="1:9">
      <c r="A370" s="106"/>
      <c r="B370" s="107"/>
      <c r="C370" s="106"/>
      <c r="D370" s="111">
        <v>3240</v>
      </c>
      <c r="E370" s="120" t="s">
        <v>607</v>
      </c>
      <c r="F370" s="114" t="s">
        <v>109</v>
      </c>
      <c r="G370" s="122" t="s">
        <v>18</v>
      </c>
      <c r="H370" s="115">
        <v>3</v>
      </c>
      <c r="I370" s="185" t="s">
        <v>46</v>
      </c>
    </row>
    <row r="371" ht="25" customHeight="true" spans="1:9">
      <c r="A371" s="106"/>
      <c r="B371" s="107"/>
      <c r="C371" s="106"/>
      <c r="D371" s="111">
        <v>3240</v>
      </c>
      <c r="E371" s="120" t="s">
        <v>608</v>
      </c>
      <c r="F371" s="114" t="s">
        <v>251</v>
      </c>
      <c r="G371" s="122" t="s">
        <v>18</v>
      </c>
      <c r="H371" s="115">
        <v>3</v>
      </c>
      <c r="I371" s="185" t="s">
        <v>46</v>
      </c>
    </row>
    <row r="372" ht="25" customHeight="true" spans="1:9">
      <c r="A372" s="106"/>
      <c r="B372" s="107"/>
      <c r="C372" s="106"/>
      <c r="D372" s="111">
        <v>3240</v>
      </c>
      <c r="E372" s="120" t="s">
        <v>609</v>
      </c>
      <c r="F372" s="114" t="s">
        <v>520</v>
      </c>
      <c r="G372" s="122" t="s">
        <v>18</v>
      </c>
      <c r="H372" s="115">
        <v>3</v>
      </c>
      <c r="I372" s="185" t="s">
        <v>46</v>
      </c>
    </row>
    <row r="373" ht="25" customHeight="true" spans="1:9">
      <c r="A373" s="106"/>
      <c r="B373" s="107"/>
      <c r="C373" s="106"/>
      <c r="D373" s="111">
        <v>3240</v>
      </c>
      <c r="E373" s="120" t="s">
        <v>610</v>
      </c>
      <c r="F373" s="114" t="s">
        <v>611</v>
      </c>
      <c r="G373" s="122" t="s">
        <v>18</v>
      </c>
      <c r="H373" s="115">
        <v>3</v>
      </c>
      <c r="I373" s="185" t="s">
        <v>46</v>
      </c>
    </row>
    <row r="374" ht="25" customHeight="true" spans="1:9">
      <c r="A374" s="106"/>
      <c r="B374" s="107"/>
      <c r="C374" s="106"/>
      <c r="D374" s="111">
        <v>3240</v>
      </c>
      <c r="E374" s="120" t="s">
        <v>612</v>
      </c>
      <c r="F374" s="114" t="s">
        <v>341</v>
      </c>
      <c r="G374" s="122" t="s">
        <v>18</v>
      </c>
      <c r="H374" s="115">
        <v>3</v>
      </c>
      <c r="I374" s="185" t="s">
        <v>46</v>
      </c>
    </row>
    <row r="375" ht="25" customHeight="true" spans="1:9">
      <c r="A375" s="106"/>
      <c r="B375" s="107"/>
      <c r="C375" s="106"/>
      <c r="D375" s="111">
        <v>3240</v>
      </c>
      <c r="E375" s="120" t="s">
        <v>613</v>
      </c>
      <c r="F375" s="114" t="s">
        <v>61</v>
      </c>
      <c r="G375" s="122" t="s">
        <v>18</v>
      </c>
      <c r="H375" s="115">
        <v>3</v>
      </c>
      <c r="I375" s="185" t="s">
        <v>46</v>
      </c>
    </row>
    <row r="376" ht="25" customHeight="true" spans="1:9">
      <c r="A376" s="106"/>
      <c r="B376" s="107"/>
      <c r="C376" s="106"/>
      <c r="D376" s="111">
        <v>3240</v>
      </c>
      <c r="E376" s="120" t="s">
        <v>614</v>
      </c>
      <c r="F376" s="114" t="s">
        <v>615</v>
      </c>
      <c r="G376" s="122" t="s">
        <v>18</v>
      </c>
      <c r="H376" s="115">
        <v>3</v>
      </c>
      <c r="I376" s="185" t="s">
        <v>46</v>
      </c>
    </row>
    <row r="377" ht="25" customHeight="true" spans="1:9">
      <c r="A377" s="106"/>
      <c r="B377" s="107"/>
      <c r="C377" s="106"/>
      <c r="D377" s="111">
        <v>3240</v>
      </c>
      <c r="E377" s="120" t="s">
        <v>616</v>
      </c>
      <c r="F377" s="114" t="s">
        <v>341</v>
      </c>
      <c r="G377" s="122" t="s">
        <v>18</v>
      </c>
      <c r="H377" s="115">
        <v>3</v>
      </c>
      <c r="I377" s="185" t="s">
        <v>46</v>
      </c>
    </row>
    <row r="378" ht="25" customHeight="true" spans="1:9">
      <c r="A378" s="106"/>
      <c r="B378" s="107"/>
      <c r="C378" s="106"/>
      <c r="D378" s="111">
        <v>3240</v>
      </c>
      <c r="E378" s="120" t="s">
        <v>617</v>
      </c>
      <c r="F378" s="114" t="s">
        <v>399</v>
      </c>
      <c r="G378" s="122" t="s">
        <v>18</v>
      </c>
      <c r="H378" s="115">
        <v>3</v>
      </c>
      <c r="I378" s="185" t="s">
        <v>46</v>
      </c>
    </row>
    <row r="379" ht="25" customHeight="true" spans="1:9">
      <c r="A379" s="106"/>
      <c r="B379" s="107"/>
      <c r="C379" s="106"/>
      <c r="D379" s="111">
        <v>3240</v>
      </c>
      <c r="E379" s="120" t="s">
        <v>618</v>
      </c>
      <c r="F379" s="114" t="s">
        <v>78</v>
      </c>
      <c r="G379" s="122" t="s">
        <v>18</v>
      </c>
      <c r="H379" s="115">
        <v>3</v>
      </c>
      <c r="I379" s="185" t="s">
        <v>46</v>
      </c>
    </row>
    <row r="380" ht="25" customHeight="true" spans="1:9">
      <c r="A380" s="106"/>
      <c r="B380" s="107"/>
      <c r="C380" s="106"/>
      <c r="D380" s="111">
        <v>3240</v>
      </c>
      <c r="E380" s="120" t="s">
        <v>619</v>
      </c>
      <c r="F380" s="114" t="s">
        <v>593</v>
      </c>
      <c r="G380" s="122" t="s">
        <v>18</v>
      </c>
      <c r="H380" s="115">
        <v>3</v>
      </c>
      <c r="I380" s="185" t="s">
        <v>46</v>
      </c>
    </row>
    <row r="381" ht="25" customHeight="true" spans="1:9">
      <c r="A381" s="106"/>
      <c r="B381" s="107"/>
      <c r="C381" s="106"/>
      <c r="D381" s="111">
        <v>3240</v>
      </c>
      <c r="E381" s="120" t="s">
        <v>620</v>
      </c>
      <c r="F381" s="114" t="s">
        <v>87</v>
      </c>
      <c r="G381" s="122" t="s">
        <v>18</v>
      </c>
      <c r="H381" s="115">
        <v>3</v>
      </c>
      <c r="I381" s="185" t="s">
        <v>46</v>
      </c>
    </row>
    <row r="382" ht="25" customHeight="true" spans="1:9">
      <c r="A382" s="106"/>
      <c r="B382" s="107"/>
      <c r="C382" s="106"/>
      <c r="D382" s="111">
        <v>3240</v>
      </c>
      <c r="E382" s="120" t="s">
        <v>621</v>
      </c>
      <c r="F382" s="114" t="s">
        <v>132</v>
      </c>
      <c r="G382" s="122" t="s">
        <v>18</v>
      </c>
      <c r="H382" s="115">
        <v>3</v>
      </c>
      <c r="I382" s="185" t="s">
        <v>46</v>
      </c>
    </row>
    <row r="383" ht="25" customHeight="true" spans="1:9">
      <c r="A383" s="106"/>
      <c r="B383" s="107"/>
      <c r="C383" s="106"/>
      <c r="D383" s="111">
        <v>3240</v>
      </c>
      <c r="E383" s="120" t="s">
        <v>622</v>
      </c>
      <c r="F383" s="114" t="s">
        <v>130</v>
      </c>
      <c r="G383" s="122" t="s">
        <v>18</v>
      </c>
      <c r="H383" s="115">
        <v>3</v>
      </c>
      <c r="I383" s="185" t="s">
        <v>46</v>
      </c>
    </row>
    <row r="384" ht="25" customHeight="true" spans="1:9">
      <c r="A384" s="106"/>
      <c r="B384" s="107"/>
      <c r="C384" s="106"/>
      <c r="D384" s="111">
        <v>3240</v>
      </c>
      <c r="E384" s="120" t="s">
        <v>623</v>
      </c>
      <c r="F384" s="114" t="s">
        <v>233</v>
      </c>
      <c r="G384" s="122" t="s">
        <v>18</v>
      </c>
      <c r="H384" s="115">
        <v>3</v>
      </c>
      <c r="I384" s="185" t="s">
        <v>46</v>
      </c>
    </row>
    <row r="385" ht="25" customHeight="true" spans="1:9">
      <c r="A385" s="106"/>
      <c r="B385" s="107"/>
      <c r="C385" s="106"/>
      <c r="D385" s="111">
        <v>3240</v>
      </c>
      <c r="E385" s="120" t="s">
        <v>624</v>
      </c>
      <c r="F385" s="114" t="s">
        <v>380</v>
      </c>
      <c r="G385" s="122" t="s">
        <v>18</v>
      </c>
      <c r="H385" s="115">
        <v>3</v>
      </c>
      <c r="I385" s="185" t="s">
        <v>46</v>
      </c>
    </row>
    <row r="386" ht="25" customHeight="true" spans="1:9">
      <c r="A386" s="106"/>
      <c r="B386" s="107"/>
      <c r="C386" s="106"/>
      <c r="D386" s="111">
        <v>3240</v>
      </c>
      <c r="E386" s="120" t="s">
        <v>625</v>
      </c>
      <c r="F386" s="114" t="s">
        <v>399</v>
      </c>
      <c r="G386" s="122" t="s">
        <v>18</v>
      </c>
      <c r="H386" s="115">
        <v>3</v>
      </c>
      <c r="I386" s="185" t="s">
        <v>46</v>
      </c>
    </row>
    <row r="387" ht="25" customHeight="true" spans="1:9">
      <c r="A387" s="106"/>
      <c r="B387" s="107"/>
      <c r="C387" s="106"/>
      <c r="D387" s="111">
        <v>3240</v>
      </c>
      <c r="E387" s="120" t="s">
        <v>626</v>
      </c>
      <c r="F387" s="114" t="s">
        <v>325</v>
      </c>
      <c r="G387" s="122" t="s">
        <v>18</v>
      </c>
      <c r="H387" s="115">
        <v>3</v>
      </c>
      <c r="I387" s="185" t="s">
        <v>46</v>
      </c>
    </row>
    <row r="388" ht="25" customHeight="true" spans="1:9">
      <c r="A388" s="106"/>
      <c r="B388" s="107"/>
      <c r="C388" s="106"/>
      <c r="D388" s="111">
        <v>3240</v>
      </c>
      <c r="E388" s="120" t="s">
        <v>627</v>
      </c>
      <c r="F388" s="114" t="s">
        <v>628</v>
      </c>
      <c r="G388" s="122" t="s">
        <v>18</v>
      </c>
      <c r="H388" s="115">
        <v>3</v>
      </c>
      <c r="I388" s="185" t="s">
        <v>46</v>
      </c>
    </row>
    <row r="389" ht="25" customHeight="true" spans="1:9">
      <c r="A389" s="106"/>
      <c r="B389" s="107"/>
      <c r="C389" s="106"/>
      <c r="D389" s="111">
        <v>3240</v>
      </c>
      <c r="E389" s="120" t="s">
        <v>629</v>
      </c>
      <c r="F389" s="114" t="s">
        <v>630</v>
      </c>
      <c r="G389" s="122" t="s">
        <v>18</v>
      </c>
      <c r="H389" s="115">
        <v>3</v>
      </c>
      <c r="I389" s="185" t="s">
        <v>46</v>
      </c>
    </row>
    <row r="390" ht="25" customHeight="true" spans="1:9">
      <c r="A390" s="106"/>
      <c r="B390" s="107"/>
      <c r="C390" s="106"/>
      <c r="D390" s="111">
        <v>3240</v>
      </c>
      <c r="E390" s="120" t="s">
        <v>631</v>
      </c>
      <c r="F390" s="114" t="s">
        <v>632</v>
      </c>
      <c r="G390" s="122" t="s">
        <v>18</v>
      </c>
      <c r="H390" s="115">
        <v>3</v>
      </c>
      <c r="I390" s="185" t="s">
        <v>46</v>
      </c>
    </row>
    <row r="391" ht="25" customHeight="true" spans="1:9">
      <c r="A391" s="106"/>
      <c r="B391" s="107"/>
      <c r="C391" s="106"/>
      <c r="D391" s="111">
        <v>3240</v>
      </c>
      <c r="E391" s="120" t="s">
        <v>633</v>
      </c>
      <c r="F391" s="114" t="s">
        <v>85</v>
      </c>
      <c r="G391" s="122" t="s">
        <v>18</v>
      </c>
      <c r="H391" s="115">
        <v>3</v>
      </c>
      <c r="I391" s="185" t="s">
        <v>46</v>
      </c>
    </row>
    <row r="392" ht="25" customHeight="true" spans="1:9">
      <c r="A392" s="106"/>
      <c r="B392" s="107"/>
      <c r="C392" s="106"/>
      <c r="D392" s="111">
        <v>3240</v>
      </c>
      <c r="E392" s="120" t="s">
        <v>634</v>
      </c>
      <c r="F392" s="114" t="s">
        <v>339</v>
      </c>
      <c r="G392" s="122" t="s">
        <v>18</v>
      </c>
      <c r="H392" s="115">
        <v>3</v>
      </c>
      <c r="I392" s="185" t="s">
        <v>46</v>
      </c>
    </row>
    <row r="393" ht="25" customHeight="true" spans="1:9">
      <c r="A393" s="106"/>
      <c r="B393" s="107"/>
      <c r="C393" s="106"/>
      <c r="D393" s="111">
        <v>2700</v>
      </c>
      <c r="E393" s="120" t="s">
        <v>576</v>
      </c>
      <c r="F393" s="114" t="s">
        <v>507</v>
      </c>
      <c r="G393" s="122" t="s">
        <v>635</v>
      </c>
      <c r="H393" s="115">
        <v>3</v>
      </c>
      <c r="I393" s="185" t="s">
        <v>46</v>
      </c>
    </row>
    <row r="394" ht="25" customHeight="true" spans="1:9">
      <c r="A394" s="106"/>
      <c r="B394" s="107"/>
      <c r="C394" s="106"/>
      <c r="D394" s="111">
        <v>3240</v>
      </c>
      <c r="E394" s="120" t="s">
        <v>636</v>
      </c>
      <c r="F394" s="114" t="s">
        <v>628</v>
      </c>
      <c r="G394" s="122" t="s">
        <v>18</v>
      </c>
      <c r="H394" s="115">
        <v>3</v>
      </c>
      <c r="I394" s="185" t="s">
        <v>46</v>
      </c>
    </row>
    <row r="395" ht="25" customHeight="true" spans="1:9">
      <c r="A395" s="106"/>
      <c r="B395" s="107"/>
      <c r="C395" s="106"/>
      <c r="D395" s="111">
        <v>3240</v>
      </c>
      <c r="E395" s="120" t="s">
        <v>637</v>
      </c>
      <c r="F395" s="114" t="s">
        <v>638</v>
      </c>
      <c r="G395" s="122" t="s">
        <v>18</v>
      </c>
      <c r="H395" s="115">
        <v>3</v>
      </c>
      <c r="I395" s="185" t="s">
        <v>46</v>
      </c>
    </row>
    <row r="396" ht="25" customHeight="true" spans="1:9">
      <c r="A396" s="106"/>
      <c r="B396" s="107"/>
      <c r="C396" s="106"/>
      <c r="D396" s="111">
        <v>3240</v>
      </c>
      <c r="E396" s="120" t="s">
        <v>639</v>
      </c>
      <c r="F396" s="114" t="s">
        <v>406</v>
      </c>
      <c r="G396" s="122" t="s">
        <v>18</v>
      </c>
      <c r="H396" s="115">
        <v>3</v>
      </c>
      <c r="I396" s="185" t="s">
        <v>46</v>
      </c>
    </row>
    <row r="397" ht="25" customHeight="true" spans="1:9">
      <c r="A397" s="106"/>
      <c r="B397" s="107"/>
      <c r="C397" s="106"/>
      <c r="D397" s="111">
        <v>3240</v>
      </c>
      <c r="E397" s="120" t="s">
        <v>315</v>
      </c>
      <c r="F397" s="114" t="s">
        <v>335</v>
      </c>
      <c r="G397" s="122" t="s">
        <v>18</v>
      </c>
      <c r="H397" s="115">
        <v>3</v>
      </c>
      <c r="I397" s="185" t="s">
        <v>46</v>
      </c>
    </row>
    <row r="398" ht="25" customHeight="true" spans="1:9">
      <c r="A398" s="106"/>
      <c r="B398" s="107"/>
      <c r="C398" s="106"/>
      <c r="D398" s="111">
        <v>3240</v>
      </c>
      <c r="E398" s="120" t="s">
        <v>640</v>
      </c>
      <c r="F398" s="114" t="s">
        <v>399</v>
      </c>
      <c r="G398" s="122" t="s">
        <v>18</v>
      </c>
      <c r="H398" s="115">
        <v>3</v>
      </c>
      <c r="I398" s="185" t="s">
        <v>46</v>
      </c>
    </row>
    <row r="399" ht="25" customHeight="true" spans="1:9">
      <c r="A399" s="106"/>
      <c r="B399" s="107"/>
      <c r="C399" s="106"/>
      <c r="D399" s="111">
        <v>3240</v>
      </c>
      <c r="E399" s="120" t="s">
        <v>641</v>
      </c>
      <c r="F399" s="114" t="s">
        <v>642</v>
      </c>
      <c r="G399" s="122" t="s">
        <v>18</v>
      </c>
      <c r="H399" s="115">
        <v>3</v>
      </c>
      <c r="I399" s="185" t="s">
        <v>46</v>
      </c>
    </row>
    <row r="400" ht="25" customHeight="true" spans="1:9">
      <c r="A400" s="106"/>
      <c r="B400" s="107"/>
      <c r="C400" s="106"/>
      <c r="D400" s="111">
        <v>3240</v>
      </c>
      <c r="E400" s="120" t="s">
        <v>297</v>
      </c>
      <c r="F400" s="114" t="s">
        <v>81</v>
      </c>
      <c r="G400" s="122" t="s">
        <v>18</v>
      </c>
      <c r="H400" s="115">
        <v>3</v>
      </c>
      <c r="I400" s="185" t="s">
        <v>46</v>
      </c>
    </row>
    <row r="401" ht="25" customHeight="true" spans="1:9">
      <c r="A401" s="106"/>
      <c r="B401" s="107"/>
      <c r="C401" s="106"/>
      <c r="D401" s="111">
        <v>3240</v>
      </c>
      <c r="E401" s="120" t="s">
        <v>643</v>
      </c>
      <c r="F401" s="114" t="s">
        <v>644</v>
      </c>
      <c r="G401" s="122" t="s">
        <v>18</v>
      </c>
      <c r="H401" s="115">
        <v>3</v>
      </c>
      <c r="I401" s="185" t="s">
        <v>46</v>
      </c>
    </row>
    <row r="402" ht="25" customHeight="true" spans="1:9">
      <c r="A402" s="106"/>
      <c r="B402" s="107"/>
      <c r="C402" s="106"/>
      <c r="D402" s="111">
        <v>3240</v>
      </c>
      <c r="E402" s="120" t="s">
        <v>645</v>
      </c>
      <c r="F402" s="114" t="s">
        <v>335</v>
      </c>
      <c r="G402" s="122" t="s">
        <v>18</v>
      </c>
      <c r="H402" s="115">
        <v>3</v>
      </c>
      <c r="I402" s="185" t="s">
        <v>46</v>
      </c>
    </row>
    <row r="403" ht="25" customHeight="true" spans="1:9">
      <c r="A403" s="106"/>
      <c r="B403" s="107"/>
      <c r="C403" s="106"/>
      <c r="D403" s="111">
        <v>3240</v>
      </c>
      <c r="E403" s="120" t="s">
        <v>646</v>
      </c>
      <c r="F403" s="114" t="s">
        <v>128</v>
      </c>
      <c r="G403" s="122" t="s">
        <v>18</v>
      </c>
      <c r="H403" s="115">
        <v>3</v>
      </c>
      <c r="I403" s="185" t="s">
        <v>46</v>
      </c>
    </row>
    <row r="404" ht="25" customHeight="true" spans="1:9">
      <c r="A404" s="106"/>
      <c r="B404" s="107"/>
      <c r="C404" s="106"/>
      <c r="D404" s="111">
        <v>3240</v>
      </c>
      <c r="E404" s="120" t="s">
        <v>647</v>
      </c>
      <c r="F404" s="114" t="s">
        <v>155</v>
      </c>
      <c r="G404" s="122" t="s">
        <v>18</v>
      </c>
      <c r="H404" s="115">
        <v>3</v>
      </c>
      <c r="I404" s="185" t="s">
        <v>46</v>
      </c>
    </row>
    <row r="405" ht="25" customHeight="true" spans="1:9">
      <c r="A405" s="106"/>
      <c r="B405" s="107"/>
      <c r="C405" s="106"/>
      <c r="D405" s="111">
        <v>2160</v>
      </c>
      <c r="E405" s="120" t="s">
        <v>648</v>
      </c>
      <c r="F405" s="114" t="s">
        <v>649</v>
      </c>
      <c r="G405" s="122" t="s">
        <v>461</v>
      </c>
      <c r="H405" s="115">
        <v>2</v>
      </c>
      <c r="I405" s="185" t="s">
        <v>46</v>
      </c>
    </row>
    <row r="406" ht="25" customHeight="true" spans="1:9">
      <c r="A406" s="106"/>
      <c r="B406" s="107"/>
      <c r="C406" s="106"/>
      <c r="D406" s="111">
        <v>1080</v>
      </c>
      <c r="E406" s="120" t="s">
        <v>650</v>
      </c>
      <c r="F406" s="114" t="s">
        <v>651</v>
      </c>
      <c r="G406" s="122" t="s">
        <v>293</v>
      </c>
      <c r="H406" s="115">
        <v>1</v>
      </c>
      <c r="I406" s="185" t="s">
        <v>46</v>
      </c>
    </row>
    <row r="407" ht="25" customHeight="true" spans="1:9">
      <c r="A407" s="106"/>
      <c r="B407" s="107"/>
      <c r="C407" s="106"/>
      <c r="D407" s="111">
        <v>6000</v>
      </c>
      <c r="E407" s="118" t="s">
        <v>652</v>
      </c>
      <c r="F407" s="114" t="s">
        <v>331</v>
      </c>
      <c r="G407" s="122" t="s">
        <v>18</v>
      </c>
      <c r="H407" s="115">
        <v>3</v>
      </c>
      <c r="I407" s="191" t="s">
        <v>22</v>
      </c>
    </row>
    <row r="408" ht="25" customHeight="true" spans="1:9">
      <c r="A408" s="106"/>
      <c r="B408" s="107"/>
      <c r="C408" s="106"/>
      <c r="D408" s="111">
        <v>6000</v>
      </c>
      <c r="E408" s="118" t="s">
        <v>653</v>
      </c>
      <c r="F408" s="114" t="s">
        <v>292</v>
      </c>
      <c r="G408" s="122" t="s">
        <v>18</v>
      </c>
      <c r="H408" s="115">
        <v>3</v>
      </c>
      <c r="I408" s="192" t="s">
        <v>22</v>
      </c>
    </row>
    <row r="409" ht="25" customHeight="true" spans="1:9">
      <c r="A409" s="106"/>
      <c r="B409" s="107"/>
      <c r="C409" s="106"/>
      <c r="D409" s="111">
        <v>6000</v>
      </c>
      <c r="E409" s="189" t="s">
        <v>654</v>
      </c>
      <c r="F409" s="114" t="s">
        <v>210</v>
      </c>
      <c r="G409" s="122" t="s">
        <v>655</v>
      </c>
      <c r="H409" s="115">
        <v>3</v>
      </c>
      <c r="I409" s="193" t="s">
        <v>22</v>
      </c>
    </row>
    <row r="410" ht="25" customHeight="true" spans="1:9">
      <c r="A410" s="106"/>
      <c r="B410" s="107"/>
      <c r="C410" s="106"/>
      <c r="D410" s="111">
        <v>3240</v>
      </c>
      <c r="E410" s="120" t="s">
        <v>656</v>
      </c>
      <c r="F410" s="114" t="s">
        <v>657</v>
      </c>
      <c r="G410" s="122" t="s">
        <v>18</v>
      </c>
      <c r="H410" s="115">
        <v>3</v>
      </c>
      <c r="I410" s="192" t="s">
        <v>170</v>
      </c>
    </row>
    <row r="411" ht="25" customHeight="true" spans="1:9">
      <c r="A411" s="106"/>
      <c r="B411" s="107"/>
      <c r="C411" s="106"/>
      <c r="D411" s="111">
        <v>6000</v>
      </c>
      <c r="E411" s="120" t="s">
        <v>658</v>
      </c>
      <c r="F411" s="114" t="s">
        <v>157</v>
      </c>
      <c r="G411" s="122" t="s">
        <v>18</v>
      </c>
      <c r="H411" s="115">
        <v>3</v>
      </c>
      <c r="I411" s="192" t="s">
        <v>27</v>
      </c>
    </row>
    <row r="412" ht="25" customHeight="true" spans="1:9">
      <c r="A412" s="106"/>
      <c r="B412" s="107"/>
      <c r="C412" s="106"/>
      <c r="D412" s="111">
        <v>4000</v>
      </c>
      <c r="E412" s="120" t="s">
        <v>659</v>
      </c>
      <c r="F412" s="114" t="s">
        <v>157</v>
      </c>
      <c r="G412" s="122" t="s">
        <v>660</v>
      </c>
      <c r="H412" s="115">
        <v>2</v>
      </c>
      <c r="I412" s="192" t="s">
        <v>27</v>
      </c>
    </row>
    <row r="413" ht="25" customHeight="true" spans="1:9">
      <c r="A413" s="106"/>
      <c r="B413" s="107"/>
      <c r="C413" s="106"/>
      <c r="D413" s="111">
        <v>6000</v>
      </c>
      <c r="E413" s="120" t="s">
        <v>661</v>
      </c>
      <c r="F413" s="114" t="s">
        <v>662</v>
      </c>
      <c r="G413" s="122" t="s">
        <v>18</v>
      </c>
      <c r="H413" s="115">
        <v>3</v>
      </c>
      <c r="I413" s="192" t="s">
        <v>27</v>
      </c>
    </row>
    <row r="414" ht="25" customHeight="true" spans="1:9">
      <c r="A414" s="106"/>
      <c r="B414" s="107"/>
      <c r="C414" s="106"/>
      <c r="D414" s="111">
        <v>3240</v>
      </c>
      <c r="E414" s="120" t="s">
        <v>663</v>
      </c>
      <c r="F414" s="114" t="s">
        <v>664</v>
      </c>
      <c r="G414" s="122" t="s">
        <v>18</v>
      </c>
      <c r="H414" s="115">
        <v>3</v>
      </c>
      <c r="I414" s="192" t="s">
        <v>170</v>
      </c>
    </row>
    <row r="415" ht="25" customHeight="true" spans="1:9">
      <c r="A415" s="108"/>
      <c r="B415" s="109"/>
      <c r="C415" s="108"/>
      <c r="D415" s="138">
        <v>540</v>
      </c>
      <c r="E415" s="118" t="s">
        <v>665</v>
      </c>
      <c r="F415" s="114" t="s">
        <v>666</v>
      </c>
      <c r="G415" s="122" t="s">
        <v>667</v>
      </c>
      <c r="H415" s="115">
        <v>1</v>
      </c>
      <c r="I415" s="192" t="s">
        <v>170</v>
      </c>
    </row>
    <row r="416" ht="25" customHeight="true" spans="1:9">
      <c r="A416" s="103">
        <v>12</v>
      </c>
      <c r="B416" s="187" t="s">
        <v>668</v>
      </c>
      <c r="C416" s="103">
        <v>70</v>
      </c>
      <c r="D416" s="131">
        <v>6000</v>
      </c>
      <c r="E416" s="142" t="s">
        <v>669</v>
      </c>
      <c r="F416" s="114" t="s">
        <v>670</v>
      </c>
      <c r="G416" s="190" t="s">
        <v>671</v>
      </c>
      <c r="H416" s="115">
        <v>3</v>
      </c>
      <c r="I416" s="155" t="s">
        <v>22</v>
      </c>
    </row>
    <row r="417" ht="25" customHeight="true" spans="1:9">
      <c r="A417" s="106"/>
      <c r="B417" s="188"/>
      <c r="C417" s="106"/>
      <c r="D417" s="131">
        <v>6000</v>
      </c>
      <c r="E417" s="142" t="s">
        <v>672</v>
      </c>
      <c r="F417" s="114" t="s">
        <v>673</v>
      </c>
      <c r="G417" s="190" t="s">
        <v>671</v>
      </c>
      <c r="H417" s="115">
        <v>3</v>
      </c>
      <c r="I417" s="155" t="s">
        <v>27</v>
      </c>
    </row>
    <row r="418" ht="25" customHeight="true" spans="1:9">
      <c r="A418" s="106"/>
      <c r="B418" s="188"/>
      <c r="C418" s="106"/>
      <c r="D418" s="131">
        <v>6000</v>
      </c>
      <c r="E418" s="142" t="s">
        <v>674</v>
      </c>
      <c r="F418" s="114" t="s">
        <v>675</v>
      </c>
      <c r="G418" s="190" t="s">
        <v>671</v>
      </c>
      <c r="H418" s="115">
        <v>3</v>
      </c>
      <c r="I418" s="155" t="s">
        <v>27</v>
      </c>
    </row>
    <row r="419" ht="25" customHeight="true" spans="1:9">
      <c r="A419" s="106"/>
      <c r="B419" s="188"/>
      <c r="C419" s="106"/>
      <c r="D419" s="131">
        <v>6000</v>
      </c>
      <c r="E419" s="142" t="s">
        <v>676</v>
      </c>
      <c r="F419" s="114" t="s">
        <v>677</v>
      </c>
      <c r="G419" s="190" t="s">
        <v>671</v>
      </c>
      <c r="H419" s="115">
        <v>3</v>
      </c>
      <c r="I419" s="183" t="s">
        <v>39</v>
      </c>
    </row>
    <row r="420" ht="25" customHeight="true" spans="1:9">
      <c r="A420" s="106"/>
      <c r="B420" s="188"/>
      <c r="C420" s="106"/>
      <c r="D420" s="131">
        <v>6000</v>
      </c>
      <c r="E420" s="142" t="s">
        <v>678</v>
      </c>
      <c r="F420" s="114" t="s">
        <v>29</v>
      </c>
      <c r="G420" s="190" t="s">
        <v>671</v>
      </c>
      <c r="H420" s="115">
        <v>3</v>
      </c>
      <c r="I420" s="183" t="s">
        <v>170</v>
      </c>
    </row>
    <row r="421" ht="25" customHeight="true" spans="1:9">
      <c r="A421" s="106"/>
      <c r="B421" s="188"/>
      <c r="C421" s="106"/>
      <c r="D421" s="131">
        <v>6000</v>
      </c>
      <c r="E421" s="142" t="s">
        <v>679</v>
      </c>
      <c r="F421" s="114" t="s">
        <v>24</v>
      </c>
      <c r="G421" s="190" t="s">
        <v>671</v>
      </c>
      <c r="H421" s="115">
        <v>3</v>
      </c>
      <c r="I421" s="183" t="s">
        <v>680</v>
      </c>
    </row>
    <row r="422" ht="25" customHeight="true" spans="1:9">
      <c r="A422" s="106"/>
      <c r="B422" s="188"/>
      <c r="C422" s="106"/>
      <c r="D422" s="131">
        <v>2160</v>
      </c>
      <c r="E422" s="142" t="s">
        <v>681</v>
      </c>
      <c r="F422" s="114" t="s">
        <v>682</v>
      </c>
      <c r="G422" s="190" t="s">
        <v>683</v>
      </c>
      <c r="H422" s="115">
        <v>2</v>
      </c>
      <c r="I422" s="155" t="s">
        <v>46</v>
      </c>
    </row>
    <row r="423" ht="25" customHeight="true" spans="1:9">
      <c r="A423" s="106"/>
      <c r="B423" s="188"/>
      <c r="C423" s="106"/>
      <c r="D423" s="131">
        <v>3240</v>
      </c>
      <c r="E423" s="142" t="s">
        <v>684</v>
      </c>
      <c r="F423" s="114" t="s">
        <v>87</v>
      </c>
      <c r="G423" s="190" t="s">
        <v>671</v>
      </c>
      <c r="H423" s="115">
        <v>3</v>
      </c>
      <c r="I423" s="155" t="s">
        <v>46</v>
      </c>
    </row>
    <row r="424" ht="25" customHeight="true" spans="1:9">
      <c r="A424" s="106"/>
      <c r="B424" s="188"/>
      <c r="C424" s="106"/>
      <c r="D424" s="131">
        <v>3240</v>
      </c>
      <c r="E424" s="142" t="s">
        <v>685</v>
      </c>
      <c r="F424" s="114" t="s">
        <v>76</v>
      </c>
      <c r="G424" s="190" t="s">
        <v>671</v>
      </c>
      <c r="H424" s="115">
        <v>3</v>
      </c>
      <c r="I424" s="155" t="s">
        <v>46</v>
      </c>
    </row>
    <row r="425" ht="25" customHeight="true" spans="1:9">
      <c r="A425" s="106"/>
      <c r="B425" s="188"/>
      <c r="C425" s="106"/>
      <c r="D425" s="131">
        <v>3240</v>
      </c>
      <c r="E425" s="142" t="s">
        <v>686</v>
      </c>
      <c r="F425" s="114" t="s">
        <v>687</v>
      </c>
      <c r="G425" s="190" t="s">
        <v>671</v>
      </c>
      <c r="H425" s="115">
        <v>3</v>
      </c>
      <c r="I425" s="155" t="s">
        <v>46</v>
      </c>
    </row>
    <row r="426" ht="25" customHeight="true" spans="1:9">
      <c r="A426" s="106"/>
      <c r="B426" s="188"/>
      <c r="C426" s="106"/>
      <c r="D426" s="131">
        <v>3240</v>
      </c>
      <c r="E426" s="142" t="s">
        <v>688</v>
      </c>
      <c r="F426" s="114" t="s">
        <v>310</v>
      </c>
      <c r="G426" s="190" t="s">
        <v>671</v>
      </c>
      <c r="H426" s="115">
        <v>3</v>
      </c>
      <c r="I426" s="155" t="s">
        <v>46</v>
      </c>
    </row>
    <row r="427" ht="25" customHeight="true" spans="1:9">
      <c r="A427" s="106"/>
      <c r="B427" s="188"/>
      <c r="C427" s="106"/>
      <c r="D427" s="131">
        <v>3240</v>
      </c>
      <c r="E427" s="142" t="s">
        <v>689</v>
      </c>
      <c r="F427" s="114" t="s">
        <v>690</v>
      </c>
      <c r="G427" s="190" t="s">
        <v>671</v>
      </c>
      <c r="H427" s="115">
        <v>3</v>
      </c>
      <c r="I427" s="155" t="s">
        <v>46</v>
      </c>
    </row>
    <row r="428" ht="25" customHeight="true" spans="1:9">
      <c r="A428" s="106"/>
      <c r="B428" s="188"/>
      <c r="C428" s="106"/>
      <c r="D428" s="131">
        <v>3240</v>
      </c>
      <c r="E428" s="142" t="s">
        <v>691</v>
      </c>
      <c r="F428" s="114" t="s">
        <v>692</v>
      </c>
      <c r="G428" s="190" t="s">
        <v>671</v>
      </c>
      <c r="H428" s="115">
        <v>3</v>
      </c>
      <c r="I428" s="155" t="s">
        <v>46</v>
      </c>
    </row>
    <row r="429" ht="25" customHeight="true" spans="1:9">
      <c r="A429" s="106"/>
      <c r="B429" s="188"/>
      <c r="C429" s="106"/>
      <c r="D429" s="131">
        <v>3240</v>
      </c>
      <c r="E429" s="142" t="s">
        <v>693</v>
      </c>
      <c r="F429" s="114" t="s">
        <v>380</v>
      </c>
      <c r="G429" s="190" t="s">
        <v>671</v>
      </c>
      <c r="H429" s="115">
        <v>3</v>
      </c>
      <c r="I429" s="155" t="s">
        <v>46</v>
      </c>
    </row>
    <row r="430" ht="25" customHeight="true" spans="1:9">
      <c r="A430" s="106"/>
      <c r="B430" s="188"/>
      <c r="C430" s="106"/>
      <c r="D430" s="131">
        <v>3240</v>
      </c>
      <c r="E430" s="142" t="s">
        <v>694</v>
      </c>
      <c r="F430" s="114" t="s">
        <v>45</v>
      </c>
      <c r="G430" s="190" t="s">
        <v>671</v>
      </c>
      <c r="H430" s="115">
        <v>3</v>
      </c>
      <c r="I430" s="155" t="s">
        <v>46</v>
      </c>
    </row>
    <row r="431" ht="25" customHeight="true" spans="1:9">
      <c r="A431" s="106"/>
      <c r="B431" s="188"/>
      <c r="C431" s="106"/>
      <c r="D431" s="131">
        <v>3240</v>
      </c>
      <c r="E431" s="142" t="s">
        <v>695</v>
      </c>
      <c r="F431" s="114" t="s">
        <v>130</v>
      </c>
      <c r="G431" s="190" t="s">
        <v>671</v>
      </c>
      <c r="H431" s="115">
        <v>3</v>
      </c>
      <c r="I431" s="155" t="s">
        <v>46</v>
      </c>
    </row>
    <row r="432" ht="25" customHeight="true" spans="1:9">
      <c r="A432" s="106"/>
      <c r="B432" s="188"/>
      <c r="C432" s="106"/>
      <c r="D432" s="131">
        <v>3240</v>
      </c>
      <c r="E432" s="142" t="s">
        <v>696</v>
      </c>
      <c r="F432" s="114" t="s">
        <v>71</v>
      </c>
      <c r="G432" s="190" t="s">
        <v>671</v>
      </c>
      <c r="H432" s="115">
        <v>3</v>
      </c>
      <c r="I432" s="155" t="s">
        <v>46</v>
      </c>
    </row>
    <row r="433" ht="25" customHeight="true" spans="1:9">
      <c r="A433" s="106"/>
      <c r="B433" s="188"/>
      <c r="C433" s="106"/>
      <c r="D433" s="131">
        <v>3240</v>
      </c>
      <c r="E433" s="142" t="s">
        <v>697</v>
      </c>
      <c r="F433" s="114" t="s">
        <v>140</v>
      </c>
      <c r="G433" s="190" t="s">
        <v>671</v>
      </c>
      <c r="H433" s="115">
        <v>3</v>
      </c>
      <c r="I433" s="155" t="s">
        <v>46</v>
      </c>
    </row>
    <row r="434" ht="25" customHeight="true" spans="1:9">
      <c r="A434" s="106"/>
      <c r="B434" s="188"/>
      <c r="C434" s="106"/>
      <c r="D434" s="131">
        <v>3240</v>
      </c>
      <c r="E434" s="142" t="s">
        <v>698</v>
      </c>
      <c r="F434" s="114" t="s">
        <v>302</v>
      </c>
      <c r="G434" s="190" t="s">
        <v>671</v>
      </c>
      <c r="H434" s="115">
        <v>3</v>
      </c>
      <c r="I434" s="155" t="s">
        <v>46</v>
      </c>
    </row>
    <row r="435" ht="25" customHeight="true" spans="1:9">
      <c r="A435" s="106"/>
      <c r="B435" s="188"/>
      <c r="C435" s="106"/>
      <c r="D435" s="131">
        <v>3240</v>
      </c>
      <c r="E435" s="142" t="s">
        <v>699</v>
      </c>
      <c r="F435" s="114" t="s">
        <v>69</v>
      </c>
      <c r="G435" s="190" t="s">
        <v>671</v>
      </c>
      <c r="H435" s="115">
        <v>3</v>
      </c>
      <c r="I435" s="155" t="s">
        <v>46</v>
      </c>
    </row>
    <row r="436" ht="25" customHeight="true" spans="1:9">
      <c r="A436" s="106"/>
      <c r="B436" s="188"/>
      <c r="C436" s="106"/>
      <c r="D436" s="131">
        <v>3240</v>
      </c>
      <c r="E436" s="142" t="s">
        <v>700</v>
      </c>
      <c r="F436" s="114" t="s">
        <v>335</v>
      </c>
      <c r="G436" s="190" t="s">
        <v>671</v>
      </c>
      <c r="H436" s="115">
        <v>3</v>
      </c>
      <c r="I436" s="155" t="s">
        <v>46</v>
      </c>
    </row>
    <row r="437" ht="25" customHeight="true" spans="1:9">
      <c r="A437" s="106"/>
      <c r="B437" s="188"/>
      <c r="C437" s="106"/>
      <c r="D437" s="131">
        <v>3240</v>
      </c>
      <c r="E437" s="142" t="s">
        <v>701</v>
      </c>
      <c r="F437" s="114" t="s">
        <v>310</v>
      </c>
      <c r="G437" s="190" t="s">
        <v>671</v>
      </c>
      <c r="H437" s="115">
        <v>3</v>
      </c>
      <c r="I437" s="155" t="s">
        <v>46</v>
      </c>
    </row>
    <row r="438" ht="25" customHeight="true" spans="1:9">
      <c r="A438" s="106"/>
      <c r="B438" s="188"/>
      <c r="C438" s="106"/>
      <c r="D438" s="131">
        <v>3240</v>
      </c>
      <c r="E438" s="142" t="s">
        <v>702</v>
      </c>
      <c r="F438" s="114" t="s">
        <v>126</v>
      </c>
      <c r="G438" s="190" t="s">
        <v>671</v>
      </c>
      <c r="H438" s="115">
        <v>3</v>
      </c>
      <c r="I438" s="155" t="s">
        <v>46</v>
      </c>
    </row>
    <row r="439" ht="25" customHeight="true" spans="1:9">
      <c r="A439" s="106"/>
      <c r="B439" s="188"/>
      <c r="C439" s="106"/>
      <c r="D439" s="131">
        <v>3240</v>
      </c>
      <c r="E439" s="142" t="s">
        <v>703</v>
      </c>
      <c r="F439" s="114" t="s">
        <v>704</v>
      </c>
      <c r="G439" s="190" t="s">
        <v>671</v>
      </c>
      <c r="H439" s="115">
        <v>3</v>
      </c>
      <c r="I439" s="155" t="s">
        <v>46</v>
      </c>
    </row>
    <row r="440" ht="25" customHeight="true" spans="1:9">
      <c r="A440" s="106"/>
      <c r="B440" s="188"/>
      <c r="C440" s="106"/>
      <c r="D440" s="131">
        <v>3240</v>
      </c>
      <c r="E440" s="142" t="s">
        <v>705</v>
      </c>
      <c r="F440" s="114" t="s">
        <v>45</v>
      </c>
      <c r="G440" s="190" t="s">
        <v>671</v>
      </c>
      <c r="H440" s="115">
        <v>3</v>
      </c>
      <c r="I440" s="155" t="s">
        <v>46</v>
      </c>
    </row>
    <row r="441" ht="25" customHeight="true" spans="1:9">
      <c r="A441" s="106"/>
      <c r="B441" s="188"/>
      <c r="C441" s="106"/>
      <c r="D441" s="131">
        <v>3240</v>
      </c>
      <c r="E441" s="142" t="s">
        <v>706</v>
      </c>
      <c r="F441" s="114" t="s">
        <v>83</v>
      </c>
      <c r="G441" s="190" t="s">
        <v>671</v>
      </c>
      <c r="H441" s="115">
        <v>3</v>
      </c>
      <c r="I441" s="155" t="s">
        <v>46</v>
      </c>
    </row>
    <row r="442" ht="25" customHeight="true" spans="1:9">
      <c r="A442" s="106"/>
      <c r="B442" s="188"/>
      <c r="C442" s="106"/>
      <c r="D442" s="131">
        <v>3240</v>
      </c>
      <c r="E442" s="142" t="s">
        <v>707</v>
      </c>
      <c r="F442" s="114" t="s">
        <v>325</v>
      </c>
      <c r="G442" s="190" t="s">
        <v>671</v>
      </c>
      <c r="H442" s="115">
        <v>3</v>
      </c>
      <c r="I442" s="155" t="s">
        <v>46</v>
      </c>
    </row>
    <row r="443" ht="25" customHeight="true" spans="1:9">
      <c r="A443" s="106"/>
      <c r="B443" s="188"/>
      <c r="C443" s="106"/>
      <c r="D443" s="131">
        <v>3240</v>
      </c>
      <c r="E443" s="142" t="s">
        <v>708</v>
      </c>
      <c r="F443" s="114" t="s">
        <v>709</v>
      </c>
      <c r="G443" s="190" t="s">
        <v>671</v>
      </c>
      <c r="H443" s="115">
        <v>3</v>
      </c>
      <c r="I443" s="155" t="s">
        <v>46</v>
      </c>
    </row>
    <row r="444" ht="25" customHeight="true" spans="1:9">
      <c r="A444" s="106"/>
      <c r="B444" s="188"/>
      <c r="C444" s="106"/>
      <c r="D444" s="131">
        <v>3240</v>
      </c>
      <c r="E444" s="142" t="s">
        <v>710</v>
      </c>
      <c r="F444" s="114" t="s">
        <v>48</v>
      </c>
      <c r="G444" s="190" t="s">
        <v>671</v>
      </c>
      <c r="H444" s="115">
        <v>3</v>
      </c>
      <c r="I444" s="155" t="s">
        <v>46</v>
      </c>
    </row>
    <row r="445" ht="25" customHeight="true" spans="1:9">
      <c r="A445" s="106"/>
      <c r="B445" s="188"/>
      <c r="C445" s="106"/>
      <c r="D445" s="131">
        <v>3240</v>
      </c>
      <c r="E445" s="142" t="s">
        <v>711</v>
      </c>
      <c r="F445" s="114" t="s">
        <v>712</v>
      </c>
      <c r="G445" s="190" t="s">
        <v>671</v>
      </c>
      <c r="H445" s="115">
        <v>3</v>
      </c>
      <c r="I445" s="155" t="s">
        <v>46</v>
      </c>
    </row>
    <row r="446" ht="25" customHeight="true" spans="1:9">
      <c r="A446" s="106"/>
      <c r="B446" s="188"/>
      <c r="C446" s="106"/>
      <c r="D446" s="131">
        <v>3240</v>
      </c>
      <c r="E446" s="142" t="s">
        <v>713</v>
      </c>
      <c r="F446" s="114" t="s">
        <v>177</v>
      </c>
      <c r="G446" s="190" t="s">
        <v>671</v>
      </c>
      <c r="H446" s="115">
        <v>3</v>
      </c>
      <c r="I446" s="155" t="s">
        <v>46</v>
      </c>
    </row>
    <row r="447" ht="25" customHeight="true" spans="1:9">
      <c r="A447" s="106"/>
      <c r="B447" s="188"/>
      <c r="C447" s="106"/>
      <c r="D447" s="131">
        <v>3240</v>
      </c>
      <c r="E447" s="142" t="s">
        <v>714</v>
      </c>
      <c r="F447" s="114" t="s">
        <v>151</v>
      </c>
      <c r="G447" s="190" t="s">
        <v>671</v>
      </c>
      <c r="H447" s="115">
        <v>3</v>
      </c>
      <c r="I447" s="155" t="s">
        <v>46</v>
      </c>
    </row>
    <row r="448" ht="25" customHeight="true" spans="1:9">
      <c r="A448" s="106"/>
      <c r="B448" s="188"/>
      <c r="C448" s="106"/>
      <c r="D448" s="131">
        <v>3240</v>
      </c>
      <c r="E448" s="142" t="s">
        <v>715</v>
      </c>
      <c r="F448" s="114" t="s">
        <v>716</v>
      </c>
      <c r="G448" s="190" t="s">
        <v>671</v>
      </c>
      <c r="H448" s="115">
        <v>3</v>
      </c>
      <c r="I448" s="155" t="s">
        <v>46</v>
      </c>
    </row>
    <row r="449" ht="25" customHeight="true" spans="1:9">
      <c r="A449" s="106"/>
      <c r="B449" s="188"/>
      <c r="C449" s="106"/>
      <c r="D449" s="131">
        <v>3240</v>
      </c>
      <c r="E449" s="142" t="s">
        <v>717</v>
      </c>
      <c r="F449" s="114" t="s">
        <v>51</v>
      </c>
      <c r="G449" s="190" t="s">
        <v>671</v>
      </c>
      <c r="H449" s="115">
        <v>3</v>
      </c>
      <c r="I449" s="155" t="s">
        <v>46</v>
      </c>
    </row>
    <row r="450" ht="25" customHeight="true" spans="1:9">
      <c r="A450" s="106"/>
      <c r="B450" s="188"/>
      <c r="C450" s="106"/>
      <c r="D450" s="131">
        <v>3240</v>
      </c>
      <c r="E450" s="142" t="s">
        <v>718</v>
      </c>
      <c r="F450" s="114" t="s">
        <v>61</v>
      </c>
      <c r="G450" s="190" t="s">
        <v>671</v>
      </c>
      <c r="H450" s="115">
        <v>3</v>
      </c>
      <c r="I450" s="155" t="s">
        <v>46</v>
      </c>
    </row>
    <row r="451" ht="25" customHeight="true" spans="1:9">
      <c r="A451" s="106"/>
      <c r="B451" s="188"/>
      <c r="C451" s="106"/>
      <c r="D451" s="131">
        <v>3240</v>
      </c>
      <c r="E451" s="142" t="s">
        <v>719</v>
      </c>
      <c r="F451" s="114" t="s">
        <v>89</v>
      </c>
      <c r="G451" s="190" t="s">
        <v>671</v>
      </c>
      <c r="H451" s="115">
        <v>3</v>
      </c>
      <c r="I451" s="155" t="s">
        <v>46</v>
      </c>
    </row>
    <row r="452" ht="25" customHeight="true" spans="1:9">
      <c r="A452" s="106"/>
      <c r="B452" s="188"/>
      <c r="C452" s="106"/>
      <c r="D452" s="131">
        <v>3240</v>
      </c>
      <c r="E452" s="142" t="s">
        <v>720</v>
      </c>
      <c r="F452" s="114" t="s">
        <v>406</v>
      </c>
      <c r="G452" s="190" t="s">
        <v>671</v>
      </c>
      <c r="H452" s="115">
        <v>3</v>
      </c>
      <c r="I452" s="155" t="s">
        <v>46</v>
      </c>
    </row>
    <row r="453" ht="25" customHeight="true" spans="1:9">
      <c r="A453" s="106"/>
      <c r="B453" s="188"/>
      <c r="C453" s="106"/>
      <c r="D453" s="131">
        <v>3240</v>
      </c>
      <c r="E453" s="142" t="s">
        <v>721</v>
      </c>
      <c r="F453" s="114" t="s">
        <v>321</v>
      </c>
      <c r="G453" s="190" t="s">
        <v>671</v>
      </c>
      <c r="H453" s="115">
        <v>3</v>
      </c>
      <c r="I453" s="155" t="s">
        <v>46</v>
      </c>
    </row>
    <row r="454" ht="25" customHeight="true" spans="1:9">
      <c r="A454" s="106"/>
      <c r="B454" s="188"/>
      <c r="C454" s="106"/>
      <c r="D454" s="131">
        <v>3240</v>
      </c>
      <c r="E454" s="142" t="s">
        <v>722</v>
      </c>
      <c r="F454" s="114" t="s">
        <v>511</v>
      </c>
      <c r="G454" s="190" t="s">
        <v>671</v>
      </c>
      <c r="H454" s="115">
        <v>3</v>
      </c>
      <c r="I454" s="155" t="s">
        <v>46</v>
      </c>
    </row>
    <row r="455" ht="25" customHeight="true" spans="1:9">
      <c r="A455" s="106"/>
      <c r="B455" s="188"/>
      <c r="C455" s="106"/>
      <c r="D455" s="131">
        <v>3240</v>
      </c>
      <c r="E455" s="142" t="s">
        <v>723</v>
      </c>
      <c r="F455" s="114" t="s">
        <v>628</v>
      </c>
      <c r="G455" s="190" t="s">
        <v>671</v>
      </c>
      <c r="H455" s="115">
        <v>3</v>
      </c>
      <c r="I455" s="155" t="s">
        <v>62</v>
      </c>
    </row>
    <row r="456" ht="25" customHeight="true" spans="1:9">
      <c r="A456" s="106"/>
      <c r="B456" s="188"/>
      <c r="C456" s="106"/>
      <c r="D456" s="131">
        <v>3240</v>
      </c>
      <c r="E456" s="142" t="s">
        <v>724</v>
      </c>
      <c r="F456" s="114" t="s">
        <v>128</v>
      </c>
      <c r="G456" s="190" t="s">
        <v>671</v>
      </c>
      <c r="H456" s="115">
        <v>3</v>
      </c>
      <c r="I456" s="155" t="s">
        <v>46</v>
      </c>
    </row>
    <row r="457" ht="25" customHeight="true" spans="1:9">
      <c r="A457" s="106"/>
      <c r="B457" s="188"/>
      <c r="C457" s="106"/>
      <c r="D457" s="131">
        <v>3240</v>
      </c>
      <c r="E457" s="142" t="s">
        <v>725</v>
      </c>
      <c r="F457" s="114" t="s">
        <v>726</v>
      </c>
      <c r="G457" s="190" t="s">
        <v>671</v>
      </c>
      <c r="H457" s="115">
        <v>3</v>
      </c>
      <c r="I457" s="155" t="s">
        <v>46</v>
      </c>
    </row>
    <row r="458" ht="25" customHeight="true" spans="1:9">
      <c r="A458" s="106"/>
      <c r="B458" s="188"/>
      <c r="C458" s="106"/>
      <c r="D458" s="131">
        <v>3240</v>
      </c>
      <c r="E458" s="142" t="s">
        <v>727</v>
      </c>
      <c r="F458" s="114" t="s">
        <v>728</v>
      </c>
      <c r="G458" s="190" t="s">
        <v>671</v>
      </c>
      <c r="H458" s="115">
        <v>3</v>
      </c>
      <c r="I458" s="155" t="s">
        <v>46</v>
      </c>
    </row>
    <row r="459" ht="25" customHeight="true" spans="1:9">
      <c r="A459" s="106"/>
      <c r="B459" s="188"/>
      <c r="C459" s="106"/>
      <c r="D459" s="131">
        <v>3240</v>
      </c>
      <c r="E459" s="142" t="s">
        <v>729</v>
      </c>
      <c r="F459" s="114" t="s">
        <v>107</v>
      </c>
      <c r="G459" s="190" t="s">
        <v>671</v>
      </c>
      <c r="H459" s="115">
        <v>3</v>
      </c>
      <c r="I459" s="183" t="s">
        <v>46</v>
      </c>
    </row>
    <row r="460" ht="25" customHeight="true" spans="1:9">
      <c r="A460" s="106"/>
      <c r="B460" s="188"/>
      <c r="C460" s="106"/>
      <c r="D460" s="131">
        <v>3240</v>
      </c>
      <c r="E460" s="142" t="s">
        <v>730</v>
      </c>
      <c r="F460" s="114" t="s">
        <v>136</v>
      </c>
      <c r="G460" s="190" t="s">
        <v>671</v>
      </c>
      <c r="H460" s="115">
        <v>3</v>
      </c>
      <c r="I460" s="183" t="s">
        <v>46</v>
      </c>
    </row>
    <row r="461" ht="25" customHeight="true" spans="1:9">
      <c r="A461" s="106"/>
      <c r="B461" s="188"/>
      <c r="C461" s="106"/>
      <c r="D461" s="131">
        <v>3240</v>
      </c>
      <c r="E461" s="142" t="s">
        <v>731</v>
      </c>
      <c r="F461" s="114" t="s">
        <v>314</v>
      </c>
      <c r="G461" s="190" t="s">
        <v>671</v>
      </c>
      <c r="H461" s="115">
        <v>3</v>
      </c>
      <c r="I461" s="165" t="s">
        <v>46</v>
      </c>
    </row>
    <row r="462" ht="25" customHeight="true" spans="1:9">
      <c r="A462" s="106"/>
      <c r="B462" s="188"/>
      <c r="C462" s="106"/>
      <c r="D462" s="131">
        <v>3240</v>
      </c>
      <c r="E462" s="142" t="s">
        <v>732</v>
      </c>
      <c r="F462" s="114" t="s">
        <v>186</v>
      </c>
      <c r="G462" s="190" t="s">
        <v>671</v>
      </c>
      <c r="H462" s="115">
        <v>3</v>
      </c>
      <c r="I462" s="197" t="s">
        <v>46</v>
      </c>
    </row>
    <row r="463" ht="25" customHeight="true" spans="1:9">
      <c r="A463" s="106"/>
      <c r="B463" s="188"/>
      <c r="C463" s="106"/>
      <c r="D463" s="131">
        <v>3240</v>
      </c>
      <c r="E463" s="142" t="s">
        <v>733</v>
      </c>
      <c r="F463" s="114" t="s">
        <v>266</v>
      </c>
      <c r="G463" s="190" t="s">
        <v>671</v>
      </c>
      <c r="H463" s="115">
        <v>3</v>
      </c>
      <c r="I463" s="197" t="s">
        <v>46</v>
      </c>
    </row>
    <row r="464" ht="25" customHeight="true" spans="1:9">
      <c r="A464" s="106"/>
      <c r="B464" s="188"/>
      <c r="C464" s="106"/>
      <c r="D464" s="131">
        <v>3240</v>
      </c>
      <c r="E464" s="142" t="s">
        <v>734</v>
      </c>
      <c r="F464" s="114" t="s">
        <v>266</v>
      </c>
      <c r="G464" s="190" t="s">
        <v>671</v>
      </c>
      <c r="H464" s="115">
        <v>3</v>
      </c>
      <c r="I464" s="165" t="s">
        <v>46</v>
      </c>
    </row>
    <row r="465" ht="25" customHeight="true" spans="1:9">
      <c r="A465" s="106"/>
      <c r="B465" s="188"/>
      <c r="C465" s="106"/>
      <c r="D465" s="131">
        <v>3240</v>
      </c>
      <c r="E465" s="142" t="s">
        <v>735</v>
      </c>
      <c r="F465" s="114" t="s">
        <v>716</v>
      </c>
      <c r="G465" s="190" t="s">
        <v>671</v>
      </c>
      <c r="H465" s="115">
        <v>3</v>
      </c>
      <c r="I465" s="165" t="s">
        <v>46</v>
      </c>
    </row>
    <row r="466" ht="25" customHeight="true" spans="1:9">
      <c r="A466" s="106"/>
      <c r="B466" s="188"/>
      <c r="C466" s="106"/>
      <c r="D466" s="131">
        <v>3240</v>
      </c>
      <c r="E466" s="142" t="s">
        <v>736</v>
      </c>
      <c r="F466" s="114" t="s">
        <v>180</v>
      </c>
      <c r="G466" s="190" t="s">
        <v>671</v>
      </c>
      <c r="H466" s="115">
        <v>3</v>
      </c>
      <c r="I466" s="165" t="s">
        <v>46</v>
      </c>
    </row>
    <row r="467" ht="25" customHeight="true" spans="1:9">
      <c r="A467" s="106"/>
      <c r="B467" s="188"/>
      <c r="C467" s="106"/>
      <c r="D467" s="131">
        <v>1080</v>
      </c>
      <c r="E467" s="142" t="s">
        <v>737</v>
      </c>
      <c r="F467" s="114" t="s">
        <v>91</v>
      </c>
      <c r="G467" s="190" t="s">
        <v>738</v>
      </c>
      <c r="H467" s="115">
        <v>1</v>
      </c>
      <c r="I467" s="165" t="s">
        <v>46</v>
      </c>
    </row>
    <row r="468" ht="25" customHeight="true" spans="1:9">
      <c r="A468" s="106"/>
      <c r="B468" s="188"/>
      <c r="C468" s="106"/>
      <c r="D468" s="131">
        <v>3240</v>
      </c>
      <c r="E468" s="142" t="s">
        <v>739</v>
      </c>
      <c r="F468" s="114" t="s">
        <v>266</v>
      </c>
      <c r="G468" s="190" t="s">
        <v>671</v>
      </c>
      <c r="H468" s="115">
        <v>3</v>
      </c>
      <c r="I468" s="183" t="s">
        <v>46</v>
      </c>
    </row>
    <row r="469" ht="25" customHeight="true" spans="1:9">
      <c r="A469" s="106"/>
      <c r="B469" s="188"/>
      <c r="C469" s="106"/>
      <c r="D469" s="131">
        <v>3240</v>
      </c>
      <c r="E469" s="142" t="s">
        <v>740</v>
      </c>
      <c r="F469" s="114" t="s">
        <v>57</v>
      </c>
      <c r="G469" s="190" t="s">
        <v>671</v>
      </c>
      <c r="H469" s="115">
        <v>3</v>
      </c>
      <c r="I469" s="183" t="s">
        <v>46</v>
      </c>
    </row>
    <row r="470" ht="25" customHeight="true" spans="1:9">
      <c r="A470" s="106"/>
      <c r="B470" s="188"/>
      <c r="C470" s="106"/>
      <c r="D470" s="131">
        <v>3240</v>
      </c>
      <c r="E470" s="142" t="s">
        <v>741</v>
      </c>
      <c r="F470" s="114" t="s">
        <v>87</v>
      </c>
      <c r="G470" s="190" t="s">
        <v>671</v>
      </c>
      <c r="H470" s="115">
        <v>3</v>
      </c>
      <c r="I470" s="183" t="s">
        <v>46</v>
      </c>
    </row>
    <row r="471" ht="25" customHeight="true" spans="1:9">
      <c r="A471" s="106"/>
      <c r="B471" s="188"/>
      <c r="C471" s="106"/>
      <c r="D471" s="131">
        <v>3240</v>
      </c>
      <c r="E471" s="142" t="s">
        <v>742</v>
      </c>
      <c r="F471" s="114" t="s">
        <v>186</v>
      </c>
      <c r="G471" s="190" t="s">
        <v>671</v>
      </c>
      <c r="H471" s="115">
        <v>3</v>
      </c>
      <c r="I471" s="165" t="s">
        <v>46</v>
      </c>
    </row>
    <row r="472" ht="25" customHeight="true" spans="1:9">
      <c r="A472" s="106"/>
      <c r="B472" s="188"/>
      <c r="C472" s="106"/>
      <c r="D472" s="131">
        <v>3240</v>
      </c>
      <c r="E472" s="142" t="s">
        <v>743</v>
      </c>
      <c r="F472" s="114" t="s">
        <v>73</v>
      </c>
      <c r="G472" s="190" t="s">
        <v>671</v>
      </c>
      <c r="H472" s="115">
        <v>3</v>
      </c>
      <c r="I472" s="183" t="s">
        <v>46</v>
      </c>
    </row>
    <row r="473" ht="25" customHeight="true" spans="1:9">
      <c r="A473" s="106"/>
      <c r="B473" s="188"/>
      <c r="C473" s="106"/>
      <c r="D473" s="131">
        <v>3240</v>
      </c>
      <c r="E473" s="142" t="s">
        <v>744</v>
      </c>
      <c r="F473" s="114" t="s">
        <v>136</v>
      </c>
      <c r="G473" s="190" t="s">
        <v>671</v>
      </c>
      <c r="H473" s="115">
        <v>3</v>
      </c>
      <c r="I473" s="183" t="s">
        <v>46</v>
      </c>
    </row>
    <row r="474" ht="25" customHeight="true" spans="1:9">
      <c r="A474" s="106"/>
      <c r="B474" s="188"/>
      <c r="C474" s="106"/>
      <c r="D474" s="131">
        <v>3240</v>
      </c>
      <c r="E474" s="142" t="s">
        <v>745</v>
      </c>
      <c r="F474" s="114" t="s">
        <v>363</v>
      </c>
      <c r="G474" s="190" t="s">
        <v>746</v>
      </c>
      <c r="H474" s="115">
        <v>3</v>
      </c>
      <c r="I474" s="165" t="s">
        <v>46</v>
      </c>
    </row>
    <row r="475" ht="25" customHeight="true" spans="1:9">
      <c r="A475" s="106"/>
      <c r="B475" s="188"/>
      <c r="C475" s="106"/>
      <c r="D475" s="131">
        <v>3240</v>
      </c>
      <c r="E475" s="142" t="s">
        <v>747</v>
      </c>
      <c r="F475" s="114" t="s">
        <v>394</v>
      </c>
      <c r="G475" s="190" t="s">
        <v>671</v>
      </c>
      <c r="H475" s="115">
        <v>3</v>
      </c>
      <c r="I475" s="165" t="s">
        <v>46</v>
      </c>
    </row>
    <row r="476" ht="25" customHeight="true" spans="1:9">
      <c r="A476" s="106"/>
      <c r="B476" s="188"/>
      <c r="C476" s="106"/>
      <c r="D476" s="131">
        <v>3240</v>
      </c>
      <c r="E476" s="142" t="s">
        <v>748</v>
      </c>
      <c r="F476" s="114" t="s">
        <v>511</v>
      </c>
      <c r="G476" s="190" t="s">
        <v>671</v>
      </c>
      <c r="H476" s="115">
        <v>3</v>
      </c>
      <c r="I476" s="165" t="s">
        <v>46</v>
      </c>
    </row>
    <row r="477" ht="25" customHeight="true" spans="1:9">
      <c r="A477" s="106"/>
      <c r="B477" s="188"/>
      <c r="C477" s="106"/>
      <c r="D477" s="131">
        <v>3240</v>
      </c>
      <c r="E477" s="142" t="s">
        <v>749</v>
      </c>
      <c r="F477" s="114" t="s">
        <v>380</v>
      </c>
      <c r="G477" s="190" t="s">
        <v>671</v>
      </c>
      <c r="H477" s="115">
        <v>3</v>
      </c>
      <c r="I477" s="165" t="s">
        <v>46</v>
      </c>
    </row>
    <row r="478" ht="25" customHeight="true" spans="1:9">
      <c r="A478" s="106"/>
      <c r="B478" s="188"/>
      <c r="C478" s="106"/>
      <c r="D478" s="131">
        <v>3240</v>
      </c>
      <c r="E478" s="142" t="s">
        <v>750</v>
      </c>
      <c r="F478" s="114" t="s">
        <v>233</v>
      </c>
      <c r="G478" s="190" t="s">
        <v>671</v>
      </c>
      <c r="H478" s="115">
        <v>3</v>
      </c>
      <c r="I478" s="183" t="s">
        <v>46</v>
      </c>
    </row>
    <row r="479" ht="25" customHeight="true" spans="1:9">
      <c r="A479" s="106"/>
      <c r="B479" s="188"/>
      <c r="C479" s="106"/>
      <c r="D479" s="131">
        <v>3240</v>
      </c>
      <c r="E479" s="142" t="s">
        <v>751</v>
      </c>
      <c r="F479" s="114" t="s">
        <v>45</v>
      </c>
      <c r="G479" s="190" t="s">
        <v>671</v>
      </c>
      <c r="H479" s="115">
        <v>3</v>
      </c>
      <c r="I479" s="183" t="s">
        <v>46</v>
      </c>
    </row>
    <row r="480" ht="25" customHeight="true" spans="1:9">
      <c r="A480" s="106"/>
      <c r="B480" s="188"/>
      <c r="C480" s="106"/>
      <c r="D480" s="137">
        <v>660</v>
      </c>
      <c r="E480" s="142" t="s">
        <v>752</v>
      </c>
      <c r="F480" s="114" t="s">
        <v>323</v>
      </c>
      <c r="G480" s="190" t="s">
        <v>753</v>
      </c>
      <c r="H480" s="115">
        <v>1</v>
      </c>
      <c r="I480" s="183" t="s">
        <v>46</v>
      </c>
    </row>
    <row r="481" ht="25" customHeight="true" spans="1:9">
      <c r="A481" s="106"/>
      <c r="B481" s="188"/>
      <c r="C481" s="106"/>
      <c r="D481" s="137">
        <v>2160</v>
      </c>
      <c r="E481" s="142" t="s">
        <v>752</v>
      </c>
      <c r="F481" s="114" t="s">
        <v>323</v>
      </c>
      <c r="G481" s="153" t="s">
        <v>754</v>
      </c>
      <c r="H481" s="115">
        <v>2</v>
      </c>
      <c r="I481" s="183" t="s">
        <v>46</v>
      </c>
    </row>
    <row r="482" ht="25" customHeight="true" spans="1:9">
      <c r="A482" s="106"/>
      <c r="B482" s="188"/>
      <c r="C482" s="106"/>
      <c r="D482" s="137">
        <v>2880</v>
      </c>
      <c r="E482" s="142" t="s">
        <v>755</v>
      </c>
      <c r="F482" s="114" t="s">
        <v>126</v>
      </c>
      <c r="G482" s="190" t="s">
        <v>756</v>
      </c>
      <c r="H482" s="115">
        <v>3</v>
      </c>
      <c r="I482" s="165" t="s">
        <v>46</v>
      </c>
    </row>
    <row r="483" ht="25" customHeight="true" spans="1:9">
      <c r="A483" s="106"/>
      <c r="B483" s="188"/>
      <c r="C483" s="106"/>
      <c r="D483" s="131">
        <v>1080</v>
      </c>
      <c r="E483" s="142" t="s">
        <v>757</v>
      </c>
      <c r="F483" s="114" t="s">
        <v>670</v>
      </c>
      <c r="G483" s="153" t="s">
        <v>758</v>
      </c>
      <c r="H483" s="115">
        <v>1</v>
      </c>
      <c r="I483" s="183" t="s">
        <v>27</v>
      </c>
    </row>
    <row r="484" ht="25" customHeight="true" spans="1:9">
      <c r="A484" s="106"/>
      <c r="B484" s="188"/>
      <c r="C484" s="106"/>
      <c r="D484" s="131">
        <v>540</v>
      </c>
      <c r="E484" s="142" t="s">
        <v>759</v>
      </c>
      <c r="F484" s="114" t="s">
        <v>331</v>
      </c>
      <c r="G484" s="153" t="s">
        <v>760</v>
      </c>
      <c r="H484" s="115">
        <v>1</v>
      </c>
      <c r="I484" s="183" t="s">
        <v>46</v>
      </c>
    </row>
    <row r="485" ht="25" customHeight="true" spans="1:9">
      <c r="A485" s="108"/>
      <c r="B485" s="194"/>
      <c r="C485" s="108"/>
      <c r="D485" s="131">
        <v>540</v>
      </c>
      <c r="E485" s="142" t="s">
        <v>761</v>
      </c>
      <c r="F485" s="114" t="s">
        <v>762</v>
      </c>
      <c r="G485" s="153" t="s">
        <v>760</v>
      </c>
      <c r="H485" s="115">
        <v>1</v>
      </c>
      <c r="I485" s="183" t="s">
        <v>27</v>
      </c>
    </row>
    <row r="486" ht="25" customHeight="true" spans="1:9">
      <c r="A486" s="103">
        <v>13</v>
      </c>
      <c r="B486" s="104" t="s">
        <v>763</v>
      </c>
      <c r="C486" s="103">
        <v>35</v>
      </c>
      <c r="D486" s="131">
        <v>3240</v>
      </c>
      <c r="E486" s="142" t="s">
        <v>764</v>
      </c>
      <c r="F486" s="114" t="s">
        <v>726</v>
      </c>
      <c r="G486" s="141" t="s">
        <v>18</v>
      </c>
      <c r="H486" s="115">
        <v>3</v>
      </c>
      <c r="I486" s="155" t="s">
        <v>62</v>
      </c>
    </row>
    <row r="487" ht="25" customHeight="true" spans="1:9">
      <c r="A487" s="106"/>
      <c r="B487" s="107"/>
      <c r="C487" s="106"/>
      <c r="D487" s="131">
        <v>3240</v>
      </c>
      <c r="E487" s="142" t="s">
        <v>765</v>
      </c>
      <c r="F487" s="114" t="s">
        <v>48</v>
      </c>
      <c r="G487" s="141" t="s">
        <v>18</v>
      </c>
      <c r="H487" s="115">
        <v>3</v>
      </c>
      <c r="I487" s="155" t="s">
        <v>62</v>
      </c>
    </row>
    <row r="488" ht="25" customHeight="true" spans="1:9">
      <c r="A488" s="106"/>
      <c r="B488" s="107"/>
      <c r="C488" s="106"/>
      <c r="D488" s="131">
        <v>3240</v>
      </c>
      <c r="E488" s="142" t="s">
        <v>766</v>
      </c>
      <c r="F488" s="114" t="s">
        <v>677</v>
      </c>
      <c r="G488" s="141" t="s">
        <v>18</v>
      </c>
      <c r="H488" s="115">
        <v>3</v>
      </c>
      <c r="I488" s="155" t="s">
        <v>62</v>
      </c>
    </row>
    <row r="489" ht="25" customHeight="true" spans="1:9">
      <c r="A489" s="106"/>
      <c r="B489" s="107"/>
      <c r="C489" s="106"/>
      <c r="D489" s="131">
        <v>3240</v>
      </c>
      <c r="E489" s="142" t="s">
        <v>767</v>
      </c>
      <c r="F489" s="114" t="s">
        <v>134</v>
      </c>
      <c r="G489" s="141" t="s">
        <v>18</v>
      </c>
      <c r="H489" s="115">
        <v>3</v>
      </c>
      <c r="I489" s="155" t="s">
        <v>62</v>
      </c>
    </row>
    <row r="490" ht="25" customHeight="true" spans="1:9">
      <c r="A490" s="106"/>
      <c r="B490" s="107"/>
      <c r="C490" s="106"/>
      <c r="D490" s="131">
        <v>3240</v>
      </c>
      <c r="E490" s="142" t="s">
        <v>768</v>
      </c>
      <c r="F490" s="114" t="s">
        <v>769</v>
      </c>
      <c r="G490" s="141" t="s">
        <v>18</v>
      </c>
      <c r="H490" s="115">
        <v>3</v>
      </c>
      <c r="I490" s="155" t="s">
        <v>62</v>
      </c>
    </row>
    <row r="491" ht="25" customHeight="true" spans="1:9">
      <c r="A491" s="106"/>
      <c r="B491" s="107"/>
      <c r="C491" s="106"/>
      <c r="D491" s="131">
        <v>3240</v>
      </c>
      <c r="E491" s="140" t="s">
        <v>770</v>
      </c>
      <c r="F491" s="114" t="s">
        <v>299</v>
      </c>
      <c r="G491" s="141" t="s">
        <v>18</v>
      </c>
      <c r="H491" s="115">
        <v>3</v>
      </c>
      <c r="I491" s="155" t="s">
        <v>62</v>
      </c>
    </row>
    <row r="492" ht="25" customHeight="true" spans="1:9">
      <c r="A492" s="106"/>
      <c r="B492" s="107"/>
      <c r="C492" s="106"/>
      <c r="D492" s="131">
        <v>2160</v>
      </c>
      <c r="E492" s="149" t="s">
        <v>771</v>
      </c>
      <c r="F492" s="114" t="s">
        <v>642</v>
      </c>
      <c r="G492" s="141" t="s">
        <v>175</v>
      </c>
      <c r="H492" s="115">
        <v>2</v>
      </c>
      <c r="I492" s="155" t="s">
        <v>62</v>
      </c>
    </row>
    <row r="493" ht="25" customHeight="true" spans="1:9">
      <c r="A493" s="106"/>
      <c r="B493" s="107"/>
      <c r="C493" s="106"/>
      <c r="D493" s="131">
        <v>3240</v>
      </c>
      <c r="E493" s="142" t="s">
        <v>772</v>
      </c>
      <c r="F493" s="114" t="s">
        <v>482</v>
      </c>
      <c r="G493" s="141" t="s">
        <v>18</v>
      </c>
      <c r="H493" s="115">
        <v>3</v>
      </c>
      <c r="I493" s="155" t="s">
        <v>62</v>
      </c>
    </row>
    <row r="494" ht="25" customHeight="true" spans="1:9">
      <c r="A494" s="106"/>
      <c r="B494" s="107"/>
      <c r="C494" s="106"/>
      <c r="D494" s="131">
        <v>3240</v>
      </c>
      <c r="E494" s="195" t="s">
        <v>773</v>
      </c>
      <c r="F494" s="114" t="s">
        <v>71</v>
      </c>
      <c r="G494" s="141" t="s">
        <v>18</v>
      </c>
      <c r="H494" s="115">
        <v>3</v>
      </c>
      <c r="I494" s="155" t="s">
        <v>62</v>
      </c>
    </row>
    <row r="495" ht="25" customHeight="true" spans="1:9">
      <c r="A495" s="106"/>
      <c r="B495" s="107"/>
      <c r="C495" s="106"/>
      <c r="D495" s="131">
        <v>3240</v>
      </c>
      <c r="E495" s="173" t="s">
        <v>774</v>
      </c>
      <c r="F495" s="114" t="s">
        <v>775</v>
      </c>
      <c r="G495" s="141" t="s">
        <v>18</v>
      </c>
      <c r="H495" s="115">
        <v>3</v>
      </c>
      <c r="I495" s="155" t="s">
        <v>62</v>
      </c>
    </row>
    <row r="496" ht="25" customHeight="true" spans="1:9">
      <c r="A496" s="106"/>
      <c r="B496" s="107"/>
      <c r="C496" s="106"/>
      <c r="D496" s="131">
        <v>3240</v>
      </c>
      <c r="E496" s="173" t="s">
        <v>776</v>
      </c>
      <c r="F496" s="114" t="s">
        <v>374</v>
      </c>
      <c r="G496" s="141" t="s">
        <v>18</v>
      </c>
      <c r="H496" s="115">
        <v>3</v>
      </c>
      <c r="I496" s="155" t="s">
        <v>62</v>
      </c>
    </row>
    <row r="497" ht="25" customHeight="true" spans="1:9">
      <c r="A497" s="106"/>
      <c r="B497" s="107"/>
      <c r="C497" s="106"/>
      <c r="D497" s="131">
        <v>3240</v>
      </c>
      <c r="E497" s="173" t="s">
        <v>777</v>
      </c>
      <c r="F497" s="114" t="s">
        <v>406</v>
      </c>
      <c r="G497" s="141" t="s">
        <v>18</v>
      </c>
      <c r="H497" s="115">
        <v>3</v>
      </c>
      <c r="I497" s="155" t="s">
        <v>62</v>
      </c>
    </row>
    <row r="498" ht="25" customHeight="true" spans="1:9">
      <c r="A498" s="106"/>
      <c r="B498" s="107"/>
      <c r="C498" s="106"/>
      <c r="D498" s="131">
        <v>3240</v>
      </c>
      <c r="E498" s="142" t="s">
        <v>778</v>
      </c>
      <c r="F498" s="114" t="s">
        <v>642</v>
      </c>
      <c r="G498" s="141" t="s">
        <v>18</v>
      </c>
      <c r="H498" s="115">
        <v>3</v>
      </c>
      <c r="I498" s="155" t="s">
        <v>62</v>
      </c>
    </row>
    <row r="499" ht="25" customHeight="true" spans="1:9">
      <c r="A499" s="106"/>
      <c r="B499" s="107"/>
      <c r="C499" s="106"/>
      <c r="D499" s="131">
        <v>3240</v>
      </c>
      <c r="E499" s="142" t="s">
        <v>779</v>
      </c>
      <c r="F499" s="114" t="s">
        <v>780</v>
      </c>
      <c r="G499" s="141" t="s">
        <v>18</v>
      </c>
      <c r="H499" s="115">
        <v>3</v>
      </c>
      <c r="I499" s="155" t="s">
        <v>62</v>
      </c>
    </row>
    <row r="500" ht="25" customHeight="true" spans="1:9">
      <c r="A500" s="106"/>
      <c r="B500" s="107"/>
      <c r="C500" s="106"/>
      <c r="D500" s="131">
        <v>3240</v>
      </c>
      <c r="E500" s="142" t="s">
        <v>781</v>
      </c>
      <c r="F500" s="114" t="s">
        <v>361</v>
      </c>
      <c r="G500" s="141" t="s">
        <v>18</v>
      </c>
      <c r="H500" s="115">
        <v>3</v>
      </c>
      <c r="I500" s="155" t="s">
        <v>62</v>
      </c>
    </row>
    <row r="501" ht="25" customHeight="true" spans="1:9">
      <c r="A501" s="106"/>
      <c r="B501" s="107"/>
      <c r="C501" s="106"/>
      <c r="D501" s="131">
        <v>3240</v>
      </c>
      <c r="E501" s="142" t="s">
        <v>782</v>
      </c>
      <c r="F501" s="114" t="s">
        <v>76</v>
      </c>
      <c r="G501" s="141" t="s">
        <v>18</v>
      </c>
      <c r="H501" s="115">
        <v>3</v>
      </c>
      <c r="I501" s="155" t="s">
        <v>62</v>
      </c>
    </row>
    <row r="502" ht="25" customHeight="true" spans="1:9">
      <c r="A502" s="106"/>
      <c r="B502" s="107"/>
      <c r="C502" s="106"/>
      <c r="D502" s="131">
        <v>3240</v>
      </c>
      <c r="E502" s="196" t="s">
        <v>783</v>
      </c>
      <c r="F502" s="114" t="s">
        <v>130</v>
      </c>
      <c r="G502" s="141" t="s">
        <v>18</v>
      </c>
      <c r="H502" s="115">
        <v>3</v>
      </c>
      <c r="I502" s="155" t="s">
        <v>62</v>
      </c>
    </row>
    <row r="503" ht="25" customHeight="true" spans="1:9">
      <c r="A503" s="106"/>
      <c r="B503" s="107"/>
      <c r="C503" s="106"/>
      <c r="D503" s="131">
        <v>3240</v>
      </c>
      <c r="E503" s="142" t="s">
        <v>784</v>
      </c>
      <c r="F503" s="114" t="s">
        <v>268</v>
      </c>
      <c r="G503" s="141" t="s">
        <v>18</v>
      </c>
      <c r="H503" s="115">
        <v>3</v>
      </c>
      <c r="I503" s="155" t="s">
        <v>62</v>
      </c>
    </row>
    <row r="504" ht="25" customHeight="true" spans="1:9">
      <c r="A504" s="106"/>
      <c r="B504" s="107"/>
      <c r="C504" s="106"/>
      <c r="D504" s="131">
        <v>3240</v>
      </c>
      <c r="E504" s="142" t="s">
        <v>785</v>
      </c>
      <c r="F504" s="114" t="s">
        <v>786</v>
      </c>
      <c r="G504" s="141" t="s">
        <v>18</v>
      </c>
      <c r="H504" s="115">
        <v>3</v>
      </c>
      <c r="I504" s="155" t="s">
        <v>46</v>
      </c>
    </row>
    <row r="505" ht="25" customHeight="true" spans="1:9">
      <c r="A505" s="106"/>
      <c r="B505" s="107"/>
      <c r="C505" s="106"/>
      <c r="D505" s="131">
        <v>3240</v>
      </c>
      <c r="E505" s="142" t="s">
        <v>787</v>
      </c>
      <c r="F505" s="114" t="s">
        <v>786</v>
      </c>
      <c r="G505" s="141" t="s">
        <v>18</v>
      </c>
      <c r="H505" s="115">
        <v>3</v>
      </c>
      <c r="I505" s="155" t="s">
        <v>46</v>
      </c>
    </row>
    <row r="506" ht="25" customHeight="true" spans="1:9">
      <c r="A506" s="106"/>
      <c r="B506" s="107"/>
      <c r="C506" s="106"/>
      <c r="D506" s="131">
        <v>6000</v>
      </c>
      <c r="E506" s="162" t="s">
        <v>788</v>
      </c>
      <c r="F506" s="114" t="s">
        <v>789</v>
      </c>
      <c r="G506" s="141" t="s">
        <v>18</v>
      </c>
      <c r="H506" s="115">
        <v>3</v>
      </c>
      <c r="I506" s="155" t="s">
        <v>22</v>
      </c>
    </row>
    <row r="507" ht="25" customHeight="true" spans="1:9">
      <c r="A507" s="106"/>
      <c r="B507" s="107"/>
      <c r="C507" s="106"/>
      <c r="D507" s="131">
        <v>6000</v>
      </c>
      <c r="E507" s="142" t="s">
        <v>790</v>
      </c>
      <c r="F507" s="114" t="s">
        <v>545</v>
      </c>
      <c r="G507" s="141" t="s">
        <v>18</v>
      </c>
      <c r="H507" s="115">
        <v>3</v>
      </c>
      <c r="I507" s="155" t="s">
        <v>22</v>
      </c>
    </row>
    <row r="508" ht="25" customHeight="true" spans="1:9">
      <c r="A508" s="106"/>
      <c r="B508" s="107"/>
      <c r="C508" s="106"/>
      <c r="D508" s="131">
        <v>6000</v>
      </c>
      <c r="E508" s="142" t="s">
        <v>791</v>
      </c>
      <c r="F508" s="114" t="s">
        <v>792</v>
      </c>
      <c r="G508" s="141" t="s">
        <v>18</v>
      </c>
      <c r="H508" s="115">
        <v>3</v>
      </c>
      <c r="I508" s="155" t="s">
        <v>22</v>
      </c>
    </row>
    <row r="509" ht="25" customHeight="true" spans="1:9">
      <c r="A509" s="106"/>
      <c r="B509" s="107"/>
      <c r="C509" s="106"/>
      <c r="D509" s="131">
        <v>6000</v>
      </c>
      <c r="E509" s="162" t="s">
        <v>793</v>
      </c>
      <c r="F509" s="114" t="s">
        <v>794</v>
      </c>
      <c r="G509" s="141" t="s">
        <v>18</v>
      </c>
      <c r="H509" s="115">
        <v>3</v>
      </c>
      <c r="I509" s="155" t="s">
        <v>170</v>
      </c>
    </row>
    <row r="510" ht="25" customHeight="true" spans="1:9">
      <c r="A510" s="106"/>
      <c r="B510" s="107"/>
      <c r="C510" s="106"/>
      <c r="D510" s="131">
        <v>6000</v>
      </c>
      <c r="E510" s="140" t="s">
        <v>795</v>
      </c>
      <c r="F510" s="114" t="s">
        <v>796</v>
      </c>
      <c r="G510" s="141" t="s">
        <v>18</v>
      </c>
      <c r="H510" s="115">
        <v>3</v>
      </c>
      <c r="I510" s="155" t="s">
        <v>170</v>
      </c>
    </row>
    <row r="511" ht="25" customHeight="true" spans="1:9">
      <c r="A511" s="106"/>
      <c r="B511" s="107"/>
      <c r="C511" s="106"/>
      <c r="D511" s="131">
        <v>6000</v>
      </c>
      <c r="E511" s="149" t="s">
        <v>797</v>
      </c>
      <c r="F511" s="114" t="s">
        <v>434</v>
      </c>
      <c r="G511" s="141" t="s">
        <v>18</v>
      </c>
      <c r="H511" s="115">
        <v>3</v>
      </c>
      <c r="I511" s="155" t="s">
        <v>170</v>
      </c>
    </row>
    <row r="512" ht="25" customHeight="true" spans="1:9">
      <c r="A512" s="106"/>
      <c r="B512" s="107"/>
      <c r="C512" s="106"/>
      <c r="D512" s="131">
        <v>6000</v>
      </c>
      <c r="E512" s="162" t="s">
        <v>798</v>
      </c>
      <c r="F512" s="114" t="s">
        <v>351</v>
      </c>
      <c r="G512" s="141" t="s">
        <v>18</v>
      </c>
      <c r="H512" s="115">
        <v>3</v>
      </c>
      <c r="I512" s="155" t="s">
        <v>170</v>
      </c>
    </row>
    <row r="513" ht="25" customHeight="true" spans="1:9">
      <c r="A513" s="106"/>
      <c r="B513" s="107"/>
      <c r="C513" s="106"/>
      <c r="D513" s="131">
        <v>6000</v>
      </c>
      <c r="E513" s="162" t="s">
        <v>799</v>
      </c>
      <c r="F513" s="114" t="s">
        <v>419</v>
      </c>
      <c r="G513" s="141" t="s">
        <v>18</v>
      </c>
      <c r="H513" s="115">
        <v>3</v>
      </c>
      <c r="I513" s="155" t="s">
        <v>170</v>
      </c>
    </row>
    <row r="514" ht="25" customHeight="true" spans="1:9">
      <c r="A514" s="106"/>
      <c r="B514" s="107"/>
      <c r="C514" s="106"/>
      <c r="D514" s="131">
        <v>6000</v>
      </c>
      <c r="E514" s="162" t="s">
        <v>800</v>
      </c>
      <c r="F514" s="114" t="s">
        <v>419</v>
      </c>
      <c r="G514" s="141" t="s">
        <v>18</v>
      </c>
      <c r="H514" s="115">
        <v>3</v>
      </c>
      <c r="I514" s="155" t="s">
        <v>170</v>
      </c>
    </row>
    <row r="515" ht="25" customHeight="true" spans="1:9">
      <c r="A515" s="106"/>
      <c r="B515" s="107"/>
      <c r="C515" s="106"/>
      <c r="D515" s="131">
        <v>6000</v>
      </c>
      <c r="E515" s="162" t="s">
        <v>801</v>
      </c>
      <c r="F515" s="114" t="s">
        <v>29</v>
      </c>
      <c r="G515" s="141" t="s">
        <v>18</v>
      </c>
      <c r="H515" s="115">
        <v>3</v>
      </c>
      <c r="I515" s="155" t="s">
        <v>22</v>
      </c>
    </row>
    <row r="516" ht="25" customHeight="true" spans="1:9">
      <c r="A516" s="106"/>
      <c r="B516" s="107"/>
      <c r="C516" s="106"/>
      <c r="D516" s="131">
        <v>6000</v>
      </c>
      <c r="E516" s="162" t="s">
        <v>802</v>
      </c>
      <c r="F516" s="114" t="s">
        <v>662</v>
      </c>
      <c r="G516" s="141" t="s">
        <v>18</v>
      </c>
      <c r="H516" s="115">
        <v>3</v>
      </c>
      <c r="I516" s="155" t="s">
        <v>167</v>
      </c>
    </row>
    <row r="517" ht="25" customHeight="true" spans="1:9">
      <c r="A517" s="106"/>
      <c r="B517" s="107"/>
      <c r="C517" s="106"/>
      <c r="D517" s="131">
        <v>6000</v>
      </c>
      <c r="E517" s="162" t="s">
        <v>803</v>
      </c>
      <c r="F517" s="114" t="s">
        <v>215</v>
      </c>
      <c r="G517" s="141" t="s">
        <v>18</v>
      </c>
      <c r="H517" s="115">
        <v>3</v>
      </c>
      <c r="I517" s="155" t="s">
        <v>22</v>
      </c>
    </row>
    <row r="518" ht="25" customHeight="true" spans="1:9">
      <c r="A518" s="106"/>
      <c r="B518" s="107"/>
      <c r="C518" s="106"/>
      <c r="D518" s="131">
        <v>6000</v>
      </c>
      <c r="E518" s="162" t="s">
        <v>804</v>
      </c>
      <c r="F518" s="114" t="s">
        <v>29</v>
      </c>
      <c r="G518" s="141" t="s">
        <v>18</v>
      </c>
      <c r="H518" s="115">
        <v>3</v>
      </c>
      <c r="I518" s="155" t="s">
        <v>167</v>
      </c>
    </row>
    <row r="519" ht="25" customHeight="true" spans="1:9">
      <c r="A519" s="106"/>
      <c r="B519" s="107"/>
      <c r="C519" s="106"/>
      <c r="D519" s="131">
        <v>6000</v>
      </c>
      <c r="E519" s="142" t="s">
        <v>805</v>
      </c>
      <c r="F519" s="114" t="s">
        <v>351</v>
      </c>
      <c r="G519" s="141" t="s">
        <v>18</v>
      </c>
      <c r="H519" s="115">
        <v>3</v>
      </c>
      <c r="I519" s="206" t="s">
        <v>806</v>
      </c>
    </row>
    <row r="520" ht="25" customHeight="true" spans="1:9">
      <c r="A520" s="108"/>
      <c r="B520" s="109"/>
      <c r="C520" s="108"/>
      <c r="D520" s="131">
        <v>6000</v>
      </c>
      <c r="E520" s="140" t="s">
        <v>807</v>
      </c>
      <c r="F520" s="114" t="s">
        <v>808</v>
      </c>
      <c r="G520" s="141" t="s">
        <v>18</v>
      </c>
      <c r="H520" s="115">
        <v>3</v>
      </c>
      <c r="I520" s="206" t="s">
        <v>806</v>
      </c>
    </row>
    <row r="521" ht="25" customHeight="true" spans="1:9">
      <c r="A521" s="103">
        <v>14</v>
      </c>
      <c r="B521" s="198" t="s">
        <v>809</v>
      </c>
      <c r="C521" s="103">
        <v>69</v>
      </c>
      <c r="D521" s="199">
        <v>6000</v>
      </c>
      <c r="E521" s="201" t="s">
        <v>810</v>
      </c>
      <c r="F521" s="114" t="s">
        <v>83</v>
      </c>
      <c r="G521" s="202" t="s">
        <v>18</v>
      </c>
      <c r="H521" s="115">
        <v>3</v>
      </c>
      <c r="I521" s="207" t="s">
        <v>49</v>
      </c>
    </row>
    <row r="522" ht="25" customHeight="true" spans="1:9">
      <c r="A522" s="106"/>
      <c r="B522" s="200"/>
      <c r="C522" s="106"/>
      <c r="D522" s="199">
        <v>6000</v>
      </c>
      <c r="E522" s="203" t="s">
        <v>811</v>
      </c>
      <c r="F522" s="114" t="s">
        <v>812</v>
      </c>
      <c r="G522" s="202" t="s">
        <v>18</v>
      </c>
      <c r="H522" s="115">
        <v>3</v>
      </c>
      <c r="I522" s="207" t="s">
        <v>27</v>
      </c>
    </row>
    <row r="523" ht="25" customHeight="true" spans="1:9">
      <c r="A523" s="106"/>
      <c r="B523" s="200"/>
      <c r="C523" s="106"/>
      <c r="D523" s="199">
        <v>6000</v>
      </c>
      <c r="E523" s="204" t="s">
        <v>813</v>
      </c>
      <c r="F523" s="114" t="s">
        <v>814</v>
      </c>
      <c r="G523" s="202" t="s">
        <v>18</v>
      </c>
      <c r="H523" s="115">
        <v>3</v>
      </c>
      <c r="I523" s="207" t="s">
        <v>22</v>
      </c>
    </row>
    <row r="524" ht="25" customHeight="true" spans="1:9">
      <c r="A524" s="106"/>
      <c r="B524" s="200"/>
      <c r="C524" s="106"/>
      <c r="D524" s="199">
        <v>6000</v>
      </c>
      <c r="E524" s="203" t="s">
        <v>815</v>
      </c>
      <c r="F524" s="114" t="s">
        <v>38</v>
      </c>
      <c r="G524" s="202" t="s">
        <v>18</v>
      </c>
      <c r="H524" s="115">
        <v>3</v>
      </c>
      <c r="I524" s="207" t="s">
        <v>22</v>
      </c>
    </row>
    <row r="525" ht="25" customHeight="true" spans="1:9">
      <c r="A525" s="106"/>
      <c r="B525" s="200"/>
      <c r="C525" s="106"/>
      <c r="D525" s="199">
        <v>6000</v>
      </c>
      <c r="E525" s="203" t="s">
        <v>816</v>
      </c>
      <c r="F525" s="114" t="s">
        <v>817</v>
      </c>
      <c r="G525" s="202" t="s">
        <v>18</v>
      </c>
      <c r="H525" s="115">
        <v>3</v>
      </c>
      <c r="I525" s="207" t="s">
        <v>22</v>
      </c>
    </row>
    <row r="526" ht="25" customHeight="true" spans="1:9">
      <c r="A526" s="106"/>
      <c r="B526" s="200"/>
      <c r="C526" s="106"/>
      <c r="D526" s="199">
        <v>6000</v>
      </c>
      <c r="E526" s="201" t="s">
        <v>818</v>
      </c>
      <c r="F526" s="114" t="s">
        <v>808</v>
      </c>
      <c r="G526" s="202" t="s">
        <v>18</v>
      </c>
      <c r="H526" s="115">
        <v>3</v>
      </c>
      <c r="I526" s="207" t="s">
        <v>49</v>
      </c>
    </row>
    <row r="527" ht="25" customHeight="true" spans="1:9">
      <c r="A527" s="106"/>
      <c r="B527" s="200"/>
      <c r="C527" s="106"/>
      <c r="D527" s="199">
        <v>2000</v>
      </c>
      <c r="E527" s="201" t="s">
        <v>819</v>
      </c>
      <c r="F527" s="114" t="s">
        <v>541</v>
      </c>
      <c r="G527" s="202" t="s">
        <v>169</v>
      </c>
      <c r="H527" s="115">
        <v>1</v>
      </c>
      <c r="I527" s="207" t="s">
        <v>22</v>
      </c>
    </row>
    <row r="528" ht="25" customHeight="true" spans="1:9">
      <c r="A528" s="106"/>
      <c r="B528" s="200"/>
      <c r="C528" s="106"/>
      <c r="D528" s="199">
        <v>6000</v>
      </c>
      <c r="E528" s="201" t="s">
        <v>820</v>
      </c>
      <c r="F528" s="114" t="s">
        <v>821</v>
      </c>
      <c r="G528" s="202" t="s">
        <v>18</v>
      </c>
      <c r="H528" s="115">
        <v>3</v>
      </c>
      <c r="I528" s="207" t="s">
        <v>22</v>
      </c>
    </row>
    <row r="529" ht="25" customHeight="true" spans="1:9">
      <c r="A529" s="106"/>
      <c r="B529" s="200"/>
      <c r="C529" s="106"/>
      <c r="D529" s="199">
        <v>6000</v>
      </c>
      <c r="E529" s="203" t="s">
        <v>822</v>
      </c>
      <c r="F529" s="114" t="s">
        <v>419</v>
      </c>
      <c r="G529" s="202" t="s">
        <v>18</v>
      </c>
      <c r="H529" s="115">
        <v>3</v>
      </c>
      <c r="I529" s="207" t="s">
        <v>22</v>
      </c>
    </row>
    <row r="530" ht="25" customHeight="true" spans="1:9">
      <c r="A530" s="106"/>
      <c r="B530" s="200"/>
      <c r="C530" s="106"/>
      <c r="D530" s="199">
        <v>6000</v>
      </c>
      <c r="E530" s="203" t="s">
        <v>823</v>
      </c>
      <c r="F530" s="114" t="s">
        <v>824</v>
      </c>
      <c r="G530" s="202" t="s">
        <v>18</v>
      </c>
      <c r="H530" s="115">
        <v>3</v>
      </c>
      <c r="I530" s="207" t="s">
        <v>22</v>
      </c>
    </row>
    <row r="531" ht="25" customHeight="true" spans="1:9">
      <c r="A531" s="106"/>
      <c r="B531" s="200"/>
      <c r="C531" s="106"/>
      <c r="D531" s="199">
        <v>6000</v>
      </c>
      <c r="E531" s="203" t="s">
        <v>825</v>
      </c>
      <c r="F531" s="114" t="s">
        <v>26</v>
      </c>
      <c r="G531" s="202" t="s">
        <v>18</v>
      </c>
      <c r="H531" s="115">
        <v>3</v>
      </c>
      <c r="I531" s="207" t="s">
        <v>22</v>
      </c>
    </row>
    <row r="532" ht="25" customHeight="true" spans="1:9">
      <c r="A532" s="106"/>
      <c r="B532" s="200"/>
      <c r="C532" s="106"/>
      <c r="D532" s="199">
        <v>6000</v>
      </c>
      <c r="E532" s="118" t="s">
        <v>826</v>
      </c>
      <c r="F532" s="114" t="s">
        <v>827</v>
      </c>
      <c r="G532" s="202" t="s">
        <v>18</v>
      </c>
      <c r="H532" s="115">
        <v>3</v>
      </c>
      <c r="I532" s="207" t="s">
        <v>22</v>
      </c>
    </row>
    <row r="533" ht="25" customHeight="true" spans="1:9">
      <c r="A533" s="106"/>
      <c r="B533" s="200"/>
      <c r="C533" s="106"/>
      <c r="D533" s="199">
        <v>4000</v>
      </c>
      <c r="E533" s="118" t="s">
        <v>828</v>
      </c>
      <c r="F533" s="114" t="s">
        <v>38</v>
      </c>
      <c r="G533" s="202" t="s">
        <v>175</v>
      </c>
      <c r="H533" s="115">
        <v>2</v>
      </c>
      <c r="I533" s="207" t="s">
        <v>22</v>
      </c>
    </row>
    <row r="534" ht="25" customHeight="true" spans="1:9">
      <c r="A534" s="106"/>
      <c r="B534" s="200"/>
      <c r="C534" s="106"/>
      <c r="D534" s="199">
        <v>3240</v>
      </c>
      <c r="E534" s="203" t="s">
        <v>829</v>
      </c>
      <c r="F534" s="114" t="s">
        <v>830</v>
      </c>
      <c r="G534" s="202" t="s">
        <v>18</v>
      </c>
      <c r="H534" s="115">
        <v>3</v>
      </c>
      <c r="I534" s="208" t="s">
        <v>46</v>
      </c>
    </row>
    <row r="535" ht="25" customHeight="true" spans="1:9">
      <c r="A535" s="106"/>
      <c r="B535" s="200"/>
      <c r="C535" s="106"/>
      <c r="D535" s="199">
        <v>3240</v>
      </c>
      <c r="E535" s="204" t="s">
        <v>831</v>
      </c>
      <c r="F535" s="114" t="s">
        <v>459</v>
      </c>
      <c r="G535" s="202" t="s">
        <v>18</v>
      </c>
      <c r="H535" s="115">
        <v>3</v>
      </c>
      <c r="I535" s="208" t="s">
        <v>46</v>
      </c>
    </row>
    <row r="536" ht="25" customHeight="true" spans="1:9">
      <c r="A536" s="106"/>
      <c r="B536" s="200"/>
      <c r="C536" s="106"/>
      <c r="D536" s="199">
        <v>3240</v>
      </c>
      <c r="E536" s="204" t="s">
        <v>832</v>
      </c>
      <c r="F536" s="114" t="s">
        <v>126</v>
      </c>
      <c r="G536" s="202" t="s">
        <v>18</v>
      </c>
      <c r="H536" s="115">
        <v>3</v>
      </c>
      <c r="I536" s="208" t="s">
        <v>46</v>
      </c>
    </row>
    <row r="537" ht="25" customHeight="true" spans="1:9">
      <c r="A537" s="106"/>
      <c r="B537" s="200"/>
      <c r="C537" s="106"/>
      <c r="D537" s="199">
        <v>3240</v>
      </c>
      <c r="E537" s="203" t="s">
        <v>833</v>
      </c>
      <c r="F537" s="114" t="s">
        <v>136</v>
      </c>
      <c r="G537" s="202" t="s">
        <v>18</v>
      </c>
      <c r="H537" s="115">
        <v>3</v>
      </c>
      <c r="I537" s="208" t="s">
        <v>46</v>
      </c>
    </row>
    <row r="538" ht="25" customHeight="true" spans="1:9">
      <c r="A538" s="106"/>
      <c r="B538" s="200"/>
      <c r="C538" s="106"/>
      <c r="D538" s="199">
        <v>3240</v>
      </c>
      <c r="E538" s="203" t="s">
        <v>834</v>
      </c>
      <c r="F538" s="114" t="s">
        <v>233</v>
      </c>
      <c r="G538" s="202" t="s">
        <v>18</v>
      </c>
      <c r="H538" s="115">
        <v>3</v>
      </c>
      <c r="I538" s="208" t="s">
        <v>46</v>
      </c>
    </row>
    <row r="539" ht="25" customHeight="true" spans="1:9">
      <c r="A539" s="106"/>
      <c r="B539" s="200"/>
      <c r="C539" s="106"/>
      <c r="D539" s="199">
        <v>3240</v>
      </c>
      <c r="E539" s="204" t="s">
        <v>835</v>
      </c>
      <c r="F539" s="114" t="s">
        <v>642</v>
      </c>
      <c r="G539" s="202" t="s">
        <v>18</v>
      </c>
      <c r="H539" s="115">
        <v>3</v>
      </c>
      <c r="I539" s="208" t="s">
        <v>46</v>
      </c>
    </row>
    <row r="540" ht="25" customHeight="true" spans="1:9">
      <c r="A540" s="106"/>
      <c r="B540" s="200"/>
      <c r="C540" s="106"/>
      <c r="D540" s="199">
        <v>3240</v>
      </c>
      <c r="E540" s="204" t="s">
        <v>836</v>
      </c>
      <c r="F540" s="114" t="s">
        <v>388</v>
      </c>
      <c r="G540" s="202" t="s">
        <v>18</v>
      </c>
      <c r="H540" s="115">
        <v>3</v>
      </c>
      <c r="I540" s="208" t="s">
        <v>46</v>
      </c>
    </row>
    <row r="541" ht="25" customHeight="true" spans="1:9">
      <c r="A541" s="106"/>
      <c r="B541" s="200"/>
      <c r="C541" s="106"/>
      <c r="D541" s="199">
        <v>3240</v>
      </c>
      <c r="E541" s="204" t="s">
        <v>837</v>
      </c>
      <c r="F541" s="114" t="s">
        <v>432</v>
      </c>
      <c r="G541" s="202" t="s">
        <v>18</v>
      </c>
      <c r="H541" s="115">
        <v>3</v>
      </c>
      <c r="I541" s="208" t="s">
        <v>46</v>
      </c>
    </row>
    <row r="542" ht="25" customHeight="true" spans="1:9">
      <c r="A542" s="106"/>
      <c r="B542" s="200"/>
      <c r="C542" s="106"/>
      <c r="D542" s="199">
        <v>3240</v>
      </c>
      <c r="E542" s="204" t="s">
        <v>838</v>
      </c>
      <c r="F542" s="114" t="s">
        <v>114</v>
      </c>
      <c r="G542" s="202" t="s">
        <v>18</v>
      </c>
      <c r="H542" s="115">
        <v>3</v>
      </c>
      <c r="I542" s="208" t="s">
        <v>46</v>
      </c>
    </row>
    <row r="543" ht="25" customHeight="true" spans="1:9">
      <c r="A543" s="106"/>
      <c r="B543" s="200"/>
      <c r="C543" s="106"/>
      <c r="D543" s="199">
        <v>3240</v>
      </c>
      <c r="E543" s="204" t="s">
        <v>839</v>
      </c>
      <c r="F543" s="114" t="s">
        <v>339</v>
      </c>
      <c r="G543" s="202" t="s">
        <v>18</v>
      </c>
      <c r="H543" s="115">
        <v>3</v>
      </c>
      <c r="I543" s="208" t="s">
        <v>46</v>
      </c>
    </row>
    <row r="544" ht="25" customHeight="true" spans="1:9">
      <c r="A544" s="106"/>
      <c r="B544" s="200"/>
      <c r="C544" s="106"/>
      <c r="D544" s="199">
        <v>1080</v>
      </c>
      <c r="E544" s="205" t="s">
        <v>840</v>
      </c>
      <c r="F544" s="114" t="s">
        <v>122</v>
      </c>
      <c r="G544" s="202" t="s">
        <v>169</v>
      </c>
      <c r="H544" s="115">
        <v>1</v>
      </c>
      <c r="I544" s="208" t="s">
        <v>46</v>
      </c>
    </row>
    <row r="545" ht="25" customHeight="true" spans="1:9">
      <c r="A545" s="106"/>
      <c r="B545" s="200"/>
      <c r="C545" s="106"/>
      <c r="D545" s="199">
        <v>1080</v>
      </c>
      <c r="E545" s="204" t="s">
        <v>841</v>
      </c>
      <c r="F545" s="114" t="s">
        <v>628</v>
      </c>
      <c r="G545" s="202" t="s">
        <v>169</v>
      </c>
      <c r="H545" s="115">
        <v>1</v>
      </c>
      <c r="I545" s="208" t="s">
        <v>46</v>
      </c>
    </row>
    <row r="546" ht="25" customHeight="true" spans="1:9">
      <c r="A546" s="106"/>
      <c r="B546" s="200"/>
      <c r="C546" s="106"/>
      <c r="D546" s="199">
        <v>1080</v>
      </c>
      <c r="E546" s="205" t="s">
        <v>842</v>
      </c>
      <c r="F546" s="114" t="s">
        <v>339</v>
      </c>
      <c r="G546" s="202" t="s">
        <v>169</v>
      </c>
      <c r="H546" s="115">
        <v>1</v>
      </c>
      <c r="I546" s="208" t="s">
        <v>46</v>
      </c>
    </row>
    <row r="547" ht="25" customHeight="true" spans="1:9">
      <c r="A547" s="106"/>
      <c r="B547" s="200"/>
      <c r="C547" s="106"/>
      <c r="D547" s="199">
        <v>3240</v>
      </c>
      <c r="E547" s="204" t="s">
        <v>843</v>
      </c>
      <c r="F547" s="114" t="s">
        <v>45</v>
      </c>
      <c r="G547" s="202" t="s">
        <v>18</v>
      </c>
      <c r="H547" s="115">
        <v>3</v>
      </c>
      <c r="I547" s="208" t="s">
        <v>46</v>
      </c>
    </row>
    <row r="548" ht="25" customHeight="true" spans="1:9">
      <c r="A548" s="106"/>
      <c r="B548" s="200"/>
      <c r="C548" s="106"/>
      <c r="D548" s="199">
        <v>3240</v>
      </c>
      <c r="E548" s="204" t="s">
        <v>844</v>
      </c>
      <c r="F548" s="114" t="s">
        <v>118</v>
      </c>
      <c r="G548" s="202" t="s">
        <v>18</v>
      </c>
      <c r="H548" s="115">
        <v>3</v>
      </c>
      <c r="I548" s="208" t="s">
        <v>46</v>
      </c>
    </row>
    <row r="549" ht="25" customHeight="true" spans="1:9">
      <c r="A549" s="106"/>
      <c r="B549" s="200"/>
      <c r="C549" s="106"/>
      <c r="D549" s="199">
        <v>3240</v>
      </c>
      <c r="E549" s="204" t="s">
        <v>845</v>
      </c>
      <c r="F549" s="114" t="s">
        <v>846</v>
      </c>
      <c r="G549" s="202" t="s">
        <v>18</v>
      </c>
      <c r="H549" s="115">
        <v>3</v>
      </c>
      <c r="I549" s="208" t="s">
        <v>46</v>
      </c>
    </row>
    <row r="550" ht="25" customHeight="true" spans="1:9">
      <c r="A550" s="106"/>
      <c r="B550" s="200"/>
      <c r="C550" s="106"/>
      <c r="D550" s="199">
        <v>3240</v>
      </c>
      <c r="E550" s="205" t="s">
        <v>847</v>
      </c>
      <c r="F550" s="114" t="s">
        <v>769</v>
      </c>
      <c r="G550" s="202" t="s">
        <v>18</v>
      </c>
      <c r="H550" s="115">
        <v>3</v>
      </c>
      <c r="I550" s="208" t="s">
        <v>46</v>
      </c>
    </row>
    <row r="551" ht="25" customHeight="true" spans="1:9">
      <c r="A551" s="106"/>
      <c r="B551" s="200"/>
      <c r="C551" s="106"/>
      <c r="D551" s="199">
        <v>3240</v>
      </c>
      <c r="E551" s="204" t="s">
        <v>848</v>
      </c>
      <c r="F551" s="114" t="s">
        <v>388</v>
      </c>
      <c r="G551" s="202" t="s">
        <v>18</v>
      </c>
      <c r="H551" s="115">
        <v>3</v>
      </c>
      <c r="I551" s="208" t="s">
        <v>46</v>
      </c>
    </row>
    <row r="552" ht="25" customHeight="true" spans="1:9">
      <c r="A552" s="106"/>
      <c r="B552" s="200"/>
      <c r="C552" s="106"/>
      <c r="D552" s="199">
        <v>3240</v>
      </c>
      <c r="E552" s="204" t="s">
        <v>849</v>
      </c>
      <c r="F552" s="114" t="s">
        <v>390</v>
      </c>
      <c r="G552" s="202" t="s">
        <v>18</v>
      </c>
      <c r="H552" s="115">
        <v>3</v>
      </c>
      <c r="I552" s="208" t="s">
        <v>46</v>
      </c>
    </row>
    <row r="553" ht="25" customHeight="true" spans="1:9">
      <c r="A553" s="106"/>
      <c r="B553" s="200"/>
      <c r="C553" s="106"/>
      <c r="D553" s="199">
        <v>3240</v>
      </c>
      <c r="E553" s="204" t="s">
        <v>850</v>
      </c>
      <c r="F553" s="114" t="s">
        <v>786</v>
      </c>
      <c r="G553" s="202" t="s">
        <v>18</v>
      </c>
      <c r="H553" s="115">
        <v>3</v>
      </c>
      <c r="I553" s="208" t="s">
        <v>46</v>
      </c>
    </row>
    <row r="554" ht="25" customHeight="true" spans="1:9">
      <c r="A554" s="106"/>
      <c r="B554" s="200"/>
      <c r="C554" s="106"/>
      <c r="D554" s="199">
        <v>3240</v>
      </c>
      <c r="E554" s="204" t="s">
        <v>851</v>
      </c>
      <c r="F554" s="114" t="s">
        <v>237</v>
      </c>
      <c r="G554" s="202" t="s">
        <v>18</v>
      </c>
      <c r="H554" s="115">
        <v>3</v>
      </c>
      <c r="I554" s="208" t="s">
        <v>46</v>
      </c>
    </row>
    <row r="555" ht="25" customHeight="true" spans="1:9">
      <c r="A555" s="106"/>
      <c r="B555" s="200"/>
      <c r="C555" s="106"/>
      <c r="D555" s="199">
        <v>3240</v>
      </c>
      <c r="E555" s="204" t="s">
        <v>852</v>
      </c>
      <c r="F555" s="114" t="s">
        <v>128</v>
      </c>
      <c r="G555" s="202" t="s">
        <v>18</v>
      </c>
      <c r="H555" s="115">
        <v>3</v>
      </c>
      <c r="I555" s="207" t="s">
        <v>49</v>
      </c>
    </row>
    <row r="556" ht="25" customHeight="true" spans="1:9">
      <c r="A556" s="106"/>
      <c r="B556" s="200"/>
      <c r="C556" s="106"/>
      <c r="D556" s="199">
        <v>3240</v>
      </c>
      <c r="E556" s="204" t="s">
        <v>853</v>
      </c>
      <c r="F556" s="114" t="s">
        <v>854</v>
      </c>
      <c r="G556" s="202" t="s">
        <v>18</v>
      </c>
      <c r="H556" s="115">
        <v>3</v>
      </c>
      <c r="I556" s="208" t="s">
        <v>46</v>
      </c>
    </row>
    <row r="557" ht="25" customHeight="true" spans="1:9">
      <c r="A557" s="106"/>
      <c r="B557" s="200"/>
      <c r="C557" s="106"/>
      <c r="D557" s="199">
        <v>3240</v>
      </c>
      <c r="E557" s="204" t="s">
        <v>855</v>
      </c>
      <c r="F557" s="114" t="s">
        <v>628</v>
      </c>
      <c r="G557" s="202" t="s">
        <v>18</v>
      </c>
      <c r="H557" s="115">
        <v>3</v>
      </c>
      <c r="I557" s="208" t="s">
        <v>46</v>
      </c>
    </row>
    <row r="558" ht="25" customHeight="true" spans="1:9">
      <c r="A558" s="106"/>
      <c r="B558" s="200"/>
      <c r="C558" s="106"/>
      <c r="D558" s="199">
        <v>3240</v>
      </c>
      <c r="E558" s="204" t="s">
        <v>856</v>
      </c>
      <c r="F558" s="114" t="s">
        <v>642</v>
      </c>
      <c r="G558" s="202" t="s">
        <v>18</v>
      </c>
      <c r="H558" s="115">
        <v>3</v>
      </c>
      <c r="I558" s="208" t="s">
        <v>46</v>
      </c>
    </row>
    <row r="559" ht="25" customHeight="true" spans="1:9">
      <c r="A559" s="106"/>
      <c r="B559" s="200"/>
      <c r="C559" s="106"/>
      <c r="D559" s="199">
        <v>3240</v>
      </c>
      <c r="E559" s="204" t="s">
        <v>857</v>
      </c>
      <c r="F559" s="114" t="s">
        <v>91</v>
      </c>
      <c r="G559" s="202" t="s">
        <v>18</v>
      </c>
      <c r="H559" s="115">
        <v>3</v>
      </c>
      <c r="I559" s="208" t="s">
        <v>46</v>
      </c>
    </row>
    <row r="560" ht="25" customHeight="true" spans="1:9">
      <c r="A560" s="106"/>
      <c r="B560" s="200"/>
      <c r="C560" s="106"/>
      <c r="D560" s="199">
        <v>3240</v>
      </c>
      <c r="E560" s="204" t="s">
        <v>858</v>
      </c>
      <c r="F560" s="114" t="s">
        <v>394</v>
      </c>
      <c r="G560" s="202" t="s">
        <v>18</v>
      </c>
      <c r="H560" s="115">
        <v>3</v>
      </c>
      <c r="I560" s="208" t="s">
        <v>46</v>
      </c>
    </row>
    <row r="561" ht="25" customHeight="true" spans="1:9">
      <c r="A561" s="106"/>
      <c r="B561" s="200"/>
      <c r="C561" s="106"/>
      <c r="D561" s="199">
        <v>3240</v>
      </c>
      <c r="E561" s="204" t="s">
        <v>859</v>
      </c>
      <c r="F561" s="114" t="s">
        <v>860</v>
      </c>
      <c r="G561" s="202" t="s">
        <v>18</v>
      </c>
      <c r="H561" s="115">
        <v>3</v>
      </c>
      <c r="I561" s="208" t="s">
        <v>46</v>
      </c>
    </row>
    <row r="562" ht="25" customHeight="true" spans="1:9">
      <c r="A562" s="106"/>
      <c r="B562" s="200"/>
      <c r="C562" s="106"/>
      <c r="D562" s="199">
        <v>3240</v>
      </c>
      <c r="E562" s="204" t="s">
        <v>861</v>
      </c>
      <c r="F562" s="114" t="s">
        <v>182</v>
      </c>
      <c r="G562" s="202" t="s">
        <v>18</v>
      </c>
      <c r="H562" s="115">
        <v>3</v>
      </c>
      <c r="I562" s="208" t="s">
        <v>46</v>
      </c>
    </row>
    <row r="563" ht="25" customHeight="true" spans="1:9">
      <c r="A563" s="106"/>
      <c r="B563" s="200"/>
      <c r="C563" s="106"/>
      <c r="D563" s="199">
        <v>3240</v>
      </c>
      <c r="E563" s="204" t="s">
        <v>862</v>
      </c>
      <c r="F563" s="114" t="s">
        <v>53</v>
      </c>
      <c r="G563" s="202" t="s">
        <v>18</v>
      </c>
      <c r="H563" s="115">
        <v>3</v>
      </c>
      <c r="I563" s="208" t="s">
        <v>46</v>
      </c>
    </row>
    <row r="564" ht="25" customHeight="true" spans="1:9">
      <c r="A564" s="106"/>
      <c r="B564" s="200"/>
      <c r="C564" s="106"/>
      <c r="D564" s="199">
        <v>3240</v>
      </c>
      <c r="E564" s="204" t="s">
        <v>863</v>
      </c>
      <c r="F564" s="114" t="s">
        <v>864</v>
      </c>
      <c r="G564" s="202" t="s">
        <v>18</v>
      </c>
      <c r="H564" s="115">
        <v>3</v>
      </c>
      <c r="I564" s="208" t="s">
        <v>46</v>
      </c>
    </row>
    <row r="565" ht="25" customHeight="true" spans="1:9">
      <c r="A565" s="106"/>
      <c r="B565" s="200"/>
      <c r="C565" s="106"/>
      <c r="D565" s="199">
        <v>3240</v>
      </c>
      <c r="E565" s="203" t="s">
        <v>865</v>
      </c>
      <c r="F565" s="114" t="s">
        <v>712</v>
      </c>
      <c r="G565" s="202" t="s">
        <v>18</v>
      </c>
      <c r="H565" s="115">
        <v>3</v>
      </c>
      <c r="I565" s="208" t="s">
        <v>46</v>
      </c>
    </row>
    <row r="566" ht="25" customHeight="true" spans="1:9">
      <c r="A566" s="106"/>
      <c r="B566" s="200"/>
      <c r="C566" s="106"/>
      <c r="D566" s="199">
        <v>3240</v>
      </c>
      <c r="E566" s="203" t="s">
        <v>866</v>
      </c>
      <c r="F566" s="114" t="s">
        <v>374</v>
      </c>
      <c r="G566" s="202" t="s">
        <v>18</v>
      </c>
      <c r="H566" s="115">
        <v>3</v>
      </c>
      <c r="I566" s="208" t="s">
        <v>46</v>
      </c>
    </row>
    <row r="567" ht="25" customHeight="true" spans="1:9">
      <c r="A567" s="106"/>
      <c r="B567" s="200"/>
      <c r="C567" s="106"/>
      <c r="D567" s="199">
        <v>3240</v>
      </c>
      <c r="E567" s="203" t="s">
        <v>867</v>
      </c>
      <c r="F567" s="114" t="s">
        <v>182</v>
      </c>
      <c r="G567" s="202" t="s">
        <v>18</v>
      </c>
      <c r="H567" s="115">
        <v>3</v>
      </c>
      <c r="I567" s="208" t="s">
        <v>46</v>
      </c>
    </row>
    <row r="568" ht="25" customHeight="true" spans="1:9">
      <c r="A568" s="106"/>
      <c r="B568" s="200"/>
      <c r="C568" s="106"/>
      <c r="D568" s="199">
        <v>3240</v>
      </c>
      <c r="E568" s="203" t="s">
        <v>868</v>
      </c>
      <c r="F568" s="114" t="s">
        <v>64</v>
      </c>
      <c r="G568" s="202" t="s">
        <v>18</v>
      </c>
      <c r="H568" s="115">
        <v>3</v>
      </c>
      <c r="I568" s="208" t="s">
        <v>46</v>
      </c>
    </row>
    <row r="569" ht="25" customHeight="true" spans="1:9">
      <c r="A569" s="106"/>
      <c r="B569" s="200"/>
      <c r="C569" s="106"/>
      <c r="D569" s="199">
        <v>3240</v>
      </c>
      <c r="E569" s="203" t="s">
        <v>869</v>
      </c>
      <c r="F569" s="114" t="s">
        <v>299</v>
      </c>
      <c r="G569" s="202" t="s">
        <v>18</v>
      </c>
      <c r="H569" s="115">
        <v>3</v>
      </c>
      <c r="I569" s="208" t="s">
        <v>46</v>
      </c>
    </row>
    <row r="570" ht="25" customHeight="true" spans="1:9">
      <c r="A570" s="106"/>
      <c r="B570" s="200"/>
      <c r="C570" s="106"/>
      <c r="D570" s="199">
        <v>3240</v>
      </c>
      <c r="E570" s="203" t="s">
        <v>870</v>
      </c>
      <c r="F570" s="114" t="s">
        <v>871</v>
      </c>
      <c r="G570" s="202" t="s">
        <v>18</v>
      </c>
      <c r="H570" s="115">
        <v>3</v>
      </c>
      <c r="I570" s="208" t="s">
        <v>46</v>
      </c>
    </row>
    <row r="571" ht="25" customHeight="true" spans="1:9">
      <c r="A571" s="106"/>
      <c r="B571" s="200"/>
      <c r="C571" s="106"/>
      <c r="D571" s="199">
        <v>3240</v>
      </c>
      <c r="E571" s="203" t="s">
        <v>872</v>
      </c>
      <c r="F571" s="114" t="s">
        <v>66</v>
      </c>
      <c r="G571" s="202" t="s">
        <v>18</v>
      </c>
      <c r="H571" s="115">
        <v>3</v>
      </c>
      <c r="I571" s="208" t="s">
        <v>46</v>
      </c>
    </row>
    <row r="572" ht="25" customHeight="true" spans="1:9">
      <c r="A572" s="106"/>
      <c r="B572" s="200"/>
      <c r="C572" s="106"/>
      <c r="D572" s="199">
        <v>3240</v>
      </c>
      <c r="E572" s="203" t="s">
        <v>873</v>
      </c>
      <c r="F572" s="114" t="s">
        <v>66</v>
      </c>
      <c r="G572" s="202" t="s">
        <v>18</v>
      </c>
      <c r="H572" s="115">
        <v>3</v>
      </c>
      <c r="I572" s="208" t="s">
        <v>46</v>
      </c>
    </row>
    <row r="573" ht="25" customHeight="true" spans="1:9">
      <c r="A573" s="106"/>
      <c r="B573" s="200"/>
      <c r="C573" s="106"/>
      <c r="D573" s="199">
        <v>3240</v>
      </c>
      <c r="E573" s="203" t="s">
        <v>874</v>
      </c>
      <c r="F573" s="114" t="s">
        <v>61</v>
      </c>
      <c r="G573" s="202" t="s">
        <v>18</v>
      </c>
      <c r="H573" s="115">
        <v>3</v>
      </c>
      <c r="I573" s="208" t="s">
        <v>46</v>
      </c>
    </row>
    <row r="574" ht="25" customHeight="true" spans="1:9">
      <c r="A574" s="106"/>
      <c r="B574" s="200"/>
      <c r="C574" s="106"/>
      <c r="D574" s="199">
        <v>3240</v>
      </c>
      <c r="E574" s="203" t="s">
        <v>875</v>
      </c>
      <c r="F574" s="114" t="s">
        <v>64</v>
      </c>
      <c r="G574" s="202" t="s">
        <v>18</v>
      </c>
      <c r="H574" s="115">
        <v>3</v>
      </c>
      <c r="I574" s="208" t="s">
        <v>46</v>
      </c>
    </row>
    <row r="575" ht="25" customHeight="true" spans="1:9">
      <c r="A575" s="106"/>
      <c r="B575" s="200"/>
      <c r="C575" s="106"/>
      <c r="D575" s="199">
        <v>3240</v>
      </c>
      <c r="E575" s="205" t="s">
        <v>876</v>
      </c>
      <c r="F575" s="114" t="s">
        <v>716</v>
      </c>
      <c r="G575" s="202" t="s">
        <v>18</v>
      </c>
      <c r="H575" s="115">
        <v>3</v>
      </c>
      <c r="I575" s="208" t="s">
        <v>46</v>
      </c>
    </row>
    <row r="576" ht="25" customHeight="true" spans="1:9">
      <c r="A576" s="106"/>
      <c r="B576" s="200"/>
      <c r="C576" s="106"/>
      <c r="D576" s="199">
        <v>3240</v>
      </c>
      <c r="E576" s="203" t="s">
        <v>877</v>
      </c>
      <c r="F576" s="114" t="s">
        <v>325</v>
      </c>
      <c r="G576" s="202" t="s">
        <v>18</v>
      </c>
      <c r="H576" s="115">
        <v>3</v>
      </c>
      <c r="I576" s="208" t="s">
        <v>46</v>
      </c>
    </row>
    <row r="577" ht="25" customHeight="true" spans="1:9">
      <c r="A577" s="106"/>
      <c r="B577" s="200"/>
      <c r="C577" s="106"/>
      <c r="D577" s="199">
        <v>3240</v>
      </c>
      <c r="E577" s="203" t="s">
        <v>878</v>
      </c>
      <c r="F577" s="114" t="s">
        <v>603</v>
      </c>
      <c r="G577" s="202" t="s">
        <v>18</v>
      </c>
      <c r="H577" s="115">
        <v>3</v>
      </c>
      <c r="I577" s="208" t="s">
        <v>46</v>
      </c>
    </row>
    <row r="578" ht="25" customHeight="true" spans="1:9">
      <c r="A578" s="106"/>
      <c r="B578" s="200"/>
      <c r="C578" s="106"/>
      <c r="D578" s="199">
        <v>3240</v>
      </c>
      <c r="E578" s="203" t="s">
        <v>879</v>
      </c>
      <c r="F578" s="114" t="s">
        <v>48</v>
      </c>
      <c r="G578" s="202" t="s">
        <v>18</v>
      </c>
      <c r="H578" s="115">
        <v>3</v>
      </c>
      <c r="I578" s="208" t="s">
        <v>46</v>
      </c>
    </row>
    <row r="579" ht="25" customHeight="true" spans="1:9">
      <c r="A579" s="106"/>
      <c r="B579" s="200"/>
      <c r="C579" s="106"/>
      <c r="D579" s="199">
        <v>3240</v>
      </c>
      <c r="E579" s="203" t="s">
        <v>880</v>
      </c>
      <c r="F579" s="114" t="s">
        <v>716</v>
      </c>
      <c r="G579" s="202" t="s">
        <v>18</v>
      </c>
      <c r="H579" s="115">
        <v>3</v>
      </c>
      <c r="I579" s="208" t="s">
        <v>46</v>
      </c>
    </row>
    <row r="580" ht="25" customHeight="true" spans="1:9">
      <c r="A580" s="106"/>
      <c r="B580" s="200"/>
      <c r="C580" s="106"/>
      <c r="D580" s="199">
        <v>3240</v>
      </c>
      <c r="E580" s="203" t="s">
        <v>881</v>
      </c>
      <c r="F580" s="114" t="s">
        <v>132</v>
      </c>
      <c r="G580" s="202" t="s">
        <v>18</v>
      </c>
      <c r="H580" s="115">
        <v>3</v>
      </c>
      <c r="I580" s="207" t="s">
        <v>27</v>
      </c>
    </row>
    <row r="581" ht="25" customHeight="true" spans="1:9">
      <c r="A581" s="106"/>
      <c r="B581" s="200"/>
      <c r="C581" s="106"/>
      <c r="D581" s="199">
        <v>3240</v>
      </c>
      <c r="E581" s="203" t="s">
        <v>882</v>
      </c>
      <c r="F581" s="114" t="s">
        <v>64</v>
      </c>
      <c r="G581" s="202" t="s">
        <v>18</v>
      </c>
      <c r="H581" s="115">
        <v>3</v>
      </c>
      <c r="I581" s="208" t="s">
        <v>46</v>
      </c>
    </row>
    <row r="582" ht="25" customHeight="true" spans="1:9">
      <c r="A582" s="106"/>
      <c r="B582" s="200"/>
      <c r="C582" s="106"/>
      <c r="D582" s="199">
        <v>3240</v>
      </c>
      <c r="E582" s="203" t="s">
        <v>883</v>
      </c>
      <c r="F582" s="114" t="s">
        <v>712</v>
      </c>
      <c r="G582" s="202" t="s">
        <v>18</v>
      </c>
      <c r="H582" s="115">
        <v>3</v>
      </c>
      <c r="I582" s="208" t="s">
        <v>46</v>
      </c>
    </row>
    <row r="583" ht="25" customHeight="true" spans="1:9">
      <c r="A583" s="106"/>
      <c r="B583" s="200"/>
      <c r="C583" s="106"/>
      <c r="D583" s="199">
        <v>3240</v>
      </c>
      <c r="E583" s="203" t="s">
        <v>884</v>
      </c>
      <c r="F583" s="114" t="s">
        <v>642</v>
      </c>
      <c r="G583" s="202" t="s">
        <v>18</v>
      </c>
      <c r="H583" s="115">
        <v>3</v>
      </c>
      <c r="I583" s="208" t="s">
        <v>46</v>
      </c>
    </row>
    <row r="584" ht="25" customHeight="true" spans="1:9">
      <c r="A584" s="106"/>
      <c r="B584" s="200"/>
      <c r="C584" s="106"/>
      <c r="D584" s="199">
        <v>3240</v>
      </c>
      <c r="E584" s="203" t="s">
        <v>885</v>
      </c>
      <c r="F584" s="114" t="s">
        <v>299</v>
      </c>
      <c r="G584" s="202" t="s">
        <v>18</v>
      </c>
      <c r="H584" s="115">
        <v>3</v>
      </c>
      <c r="I584" s="208" t="s">
        <v>46</v>
      </c>
    </row>
    <row r="585" ht="25" customHeight="true" spans="1:9">
      <c r="A585" s="106"/>
      <c r="B585" s="200"/>
      <c r="C585" s="106"/>
      <c r="D585" s="199">
        <v>3240</v>
      </c>
      <c r="E585" s="203" t="s">
        <v>886</v>
      </c>
      <c r="F585" s="114" t="s">
        <v>132</v>
      </c>
      <c r="G585" s="202" t="s">
        <v>18</v>
      </c>
      <c r="H585" s="115">
        <v>3</v>
      </c>
      <c r="I585" s="208" t="s">
        <v>46</v>
      </c>
    </row>
    <row r="586" ht="25" customHeight="true" spans="1:9">
      <c r="A586" s="106"/>
      <c r="B586" s="200"/>
      <c r="C586" s="106"/>
      <c r="D586" s="199">
        <v>3240</v>
      </c>
      <c r="E586" s="201" t="s">
        <v>887</v>
      </c>
      <c r="F586" s="114" t="s">
        <v>888</v>
      </c>
      <c r="G586" s="202" t="s">
        <v>18</v>
      </c>
      <c r="H586" s="115">
        <v>3</v>
      </c>
      <c r="I586" s="208" t="s">
        <v>46</v>
      </c>
    </row>
    <row r="587" ht="25" customHeight="true" spans="1:9">
      <c r="A587" s="106"/>
      <c r="B587" s="200"/>
      <c r="C587" s="106"/>
      <c r="D587" s="199">
        <v>2160</v>
      </c>
      <c r="E587" s="118" t="s">
        <v>889</v>
      </c>
      <c r="F587" s="114" t="s">
        <v>520</v>
      </c>
      <c r="G587" s="202" t="s">
        <v>175</v>
      </c>
      <c r="H587" s="115">
        <v>2</v>
      </c>
      <c r="I587" s="208" t="s">
        <v>46</v>
      </c>
    </row>
    <row r="588" ht="25" customHeight="true" spans="1:9">
      <c r="A588" s="106"/>
      <c r="B588" s="200"/>
      <c r="C588" s="106"/>
      <c r="D588" s="199">
        <v>1080</v>
      </c>
      <c r="E588" s="118" t="s">
        <v>890</v>
      </c>
      <c r="F588" s="114" t="s">
        <v>572</v>
      </c>
      <c r="G588" s="202" t="s">
        <v>293</v>
      </c>
      <c r="H588" s="115">
        <v>1</v>
      </c>
      <c r="I588" s="208" t="s">
        <v>46</v>
      </c>
    </row>
    <row r="589" ht="25" customHeight="true" spans="1:9">
      <c r="A589" s="108"/>
      <c r="B589" s="209"/>
      <c r="C589" s="108"/>
      <c r="D589" s="199">
        <v>1080</v>
      </c>
      <c r="E589" s="118" t="s">
        <v>891</v>
      </c>
      <c r="F589" s="114" t="s">
        <v>603</v>
      </c>
      <c r="G589" s="202" t="s">
        <v>293</v>
      </c>
      <c r="H589" s="115">
        <v>1</v>
      </c>
      <c r="I589" s="208" t="s">
        <v>46</v>
      </c>
    </row>
    <row r="590" ht="25" customHeight="true" spans="1:9">
      <c r="A590" s="103">
        <v>15</v>
      </c>
      <c r="B590" s="210" t="s">
        <v>892</v>
      </c>
      <c r="C590" s="103">
        <v>25</v>
      </c>
      <c r="D590" s="105">
        <v>3240</v>
      </c>
      <c r="E590" s="215" t="s">
        <v>893</v>
      </c>
      <c r="F590" s="114" t="s">
        <v>323</v>
      </c>
      <c r="G590" s="216" t="s">
        <v>18</v>
      </c>
      <c r="H590" s="115">
        <v>3</v>
      </c>
      <c r="I590" s="218" t="s">
        <v>46</v>
      </c>
    </row>
    <row r="591" ht="25" customHeight="true" spans="1:9">
      <c r="A591" s="106"/>
      <c r="B591" s="211"/>
      <c r="C591" s="106"/>
      <c r="D591" s="105">
        <v>3240</v>
      </c>
      <c r="E591" s="215" t="s">
        <v>894</v>
      </c>
      <c r="F591" s="114" t="s">
        <v>32</v>
      </c>
      <c r="G591" s="216" t="s">
        <v>18</v>
      </c>
      <c r="H591" s="115">
        <v>3</v>
      </c>
      <c r="I591" s="218" t="s">
        <v>46</v>
      </c>
    </row>
    <row r="592" ht="25" customHeight="true" spans="1:9">
      <c r="A592" s="106"/>
      <c r="B592" s="211"/>
      <c r="C592" s="106"/>
      <c r="D592" s="105">
        <v>3240</v>
      </c>
      <c r="E592" s="215" t="s">
        <v>895</v>
      </c>
      <c r="F592" s="114" t="s">
        <v>327</v>
      </c>
      <c r="G592" s="216" t="s">
        <v>18</v>
      </c>
      <c r="H592" s="115">
        <v>3</v>
      </c>
      <c r="I592" s="218" t="s">
        <v>46</v>
      </c>
    </row>
    <row r="593" ht="25" customHeight="true" spans="1:9">
      <c r="A593" s="106"/>
      <c r="B593" s="211"/>
      <c r="C593" s="106"/>
      <c r="D593" s="105">
        <v>3240</v>
      </c>
      <c r="E593" s="215" t="s">
        <v>896</v>
      </c>
      <c r="F593" s="114" t="s">
        <v>314</v>
      </c>
      <c r="G593" s="216" t="s">
        <v>18</v>
      </c>
      <c r="H593" s="115">
        <v>3</v>
      </c>
      <c r="I593" s="218" t="s">
        <v>46</v>
      </c>
    </row>
    <row r="594" ht="25" customHeight="true" spans="1:9">
      <c r="A594" s="106"/>
      <c r="B594" s="211"/>
      <c r="C594" s="106"/>
      <c r="D594" s="105">
        <v>3240</v>
      </c>
      <c r="E594" s="215" t="s">
        <v>897</v>
      </c>
      <c r="F594" s="114" t="s">
        <v>898</v>
      </c>
      <c r="G594" s="216" t="s">
        <v>18</v>
      </c>
      <c r="H594" s="115">
        <v>3</v>
      </c>
      <c r="I594" s="218" t="s">
        <v>46</v>
      </c>
    </row>
    <row r="595" ht="25" customHeight="true" spans="1:9">
      <c r="A595" s="106"/>
      <c r="B595" s="211"/>
      <c r="C595" s="106"/>
      <c r="D595" s="105">
        <v>3240</v>
      </c>
      <c r="E595" s="215" t="s">
        <v>899</v>
      </c>
      <c r="F595" s="114" t="s">
        <v>503</v>
      </c>
      <c r="G595" s="216" t="s">
        <v>18</v>
      </c>
      <c r="H595" s="115">
        <v>3</v>
      </c>
      <c r="I595" s="218" t="s">
        <v>46</v>
      </c>
    </row>
    <row r="596" ht="25" customHeight="true" spans="1:9">
      <c r="A596" s="106"/>
      <c r="B596" s="211"/>
      <c r="C596" s="106"/>
      <c r="D596" s="105">
        <v>3240</v>
      </c>
      <c r="E596" s="215" t="s">
        <v>900</v>
      </c>
      <c r="F596" s="114" t="s">
        <v>507</v>
      </c>
      <c r="G596" s="216" t="s">
        <v>18</v>
      </c>
      <c r="H596" s="115">
        <v>3</v>
      </c>
      <c r="I596" s="218" t="s">
        <v>46</v>
      </c>
    </row>
    <row r="597" ht="25" customHeight="true" spans="1:9">
      <c r="A597" s="106"/>
      <c r="B597" s="211"/>
      <c r="C597" s="106"/>
      <c r="D597" s="105">
        <v>1080</v>
      </c>
      <c r="E597" s="215" t="s">
        <v>901</v>
      </c>
      <c r="F597" s="114" t="s">
        <v>902</v>
      </c>
      <c r="G597" s="216" t="s">
        <v>169</v>
      </c>
      <c r="H597" s="115">
        <v>1</v>
      </c>
      <c r="I597" s="218" t="s">
        <v>46</v>
      </c>
    </row>
    <row r="598" ht="25" customHeight="true" spans="1:9">
      <c r="A598" s="106"/>
      <c r="B598" s="211"/>
      <c r="C598" s="106"/>
      <c r="D598" s="105">
        <v>3240</v>
      </c>
      <c r="E598" s="215" t="s">
        <v>903</v>
      </c>
      <c r="F598" s="114" t="s">
        <v>105</v>
      </c>
      <c r="G598" s="216" t="s">
        <v>18</v>
      </c>
      <c r="H598" s="115">
        <v>3</v>
      </c>
      <c r="I598" s="218" t="s">
        <v>46</v>
      </c>
    </row>
    <row r="599" ht="25" customHeight="true" spans="1:9">
      <c r="A599" s="106"/>
      <c r="B599" s="211"/>
      <c r="C599" s="106"/>
      <c r="D599" s="105">
        <v>3240</v>
      </c>
      <c r="E599" s="215" t="s">
        <v>904</v>
      </c>
      <c r="F599" s="114" t="s">
        <v>523</v>
      </c>
      <c r="G599" s="216" t="s">
        <v>18</v>
      </c>
      <c r="H599" s="115">
        <v>3</v>
      </c>
      <c r="I599" s="218" t="s">
        <v>46</v>
      </c>
    </row>
    <row r="600" ht="25" customHeight="true" spans="1:9">
      <c r="A600" s="106"/>
      <c r="B600" s="211"/>
      <c r="C600" s="106"/>
      <c r="D600" s="105">
        <v>3240</v>
      </c>
      <c r="E600" s="215" t="s">
        <v>905</v>
      </c>
      <c r="F600" s="114" t="s">
        <v>59</v>
      </c>
      <c r="G600" s="216" t="s">
        <v>18</v>
      </c>
      <c r="H600" s="115">
        <v>3</v>
      </c>
      <c r="I600" s="218" t="s">
        <v>46</v>
      </c>
    </row>
    <row r="601" ht="25" customHeight="true" spans="1:9">
      <c r="A601" s="106"/>
      <c r="B601" s="211"/>
      <c r="C601" s="106"/>
      <c r="D601" s="105">
        <v>3240</v>
      </c>
      <c r="E601" s="215" t="s">
        <v>906</v>
      </c>
      <c r="F601" s="114" t="s">
        <v>530</v>
      </c>
      <c r="G601" s="216" t="s">
        <v>18</v>
      </c>
      <c r="H601" s="115">
        <v>3</v>
      </c>
      <c r="I601" s="218" t="s">
        <v>46</v>
      </c>
    </row>
    <row r="602" ht="25" customHeight="true" spans="1:9">
      <c r="A602" s="106"/>
      <c r="B602" s="211"/>
      <c r="C602" s="106"/>
      <c r="D602" s="105">
        <v>6000</v>
      </c>
      <c r="E602" s="215" t="s">
        <v>907</v>
      </c>
      <c r="F602" s="114" t="s">
        <v>908</v>
      </c>
      <c r="G602" s="216" t="s">
        <v>18</v>
      </c>
      <c r="H602" s="115">
        <v>3</v>
      </c>
      <c r="I602" s="218" t="s">
        <v>27</v>
      </c>
    </row>
    <row r="603" ht="25" customHeight="true" spans="1:9">
      <c r="A603" s="106"/>
      <c r="B603" s="211"/>
      <c r="C603" s="106"/>
      <c r="D603" s="105">
        <v>6000</v>
      </c>
      <c r="E603" s="215" t="s">
        <v>909</v>
      </c>
      <c r="F603" s="114" t="s">
        <v>203</v>
      </c>
      <c r="G603" s="216" t="s">
        <v>18</v>
      </c>
      <c r="H603" s="115">
        <v>3</v>
      </c>
      <c r="I603" s="218" t="s">
        <v>910</v>
      </c>
    </row>
    <row r="604" ht="25" customHeight="true" spans="1:9">
      <c r="A604" s="106"/>
      <c r="B604" s="211"/>
      <c r="C604" s="106"/>
      <c r="D604" s="105">
        <v>6000</v>
      </c>
      <c r="E604" s="215" t="s">
        <v>911</v>
      </c>
      <c r="F604" s="114" t="s">
        <v>162</v>
      </c>
      <c r="G604" s="216" t="s">
        <v>18</v>
      </c>
      <c r="H604" s="115">
        <v>3</v>
      </c>
      <c r="I604" s="218" t="s">
        <v>22</v>
      </c>
    </row>
    <row r="605" ht="25" customHeight="true" spans="1:9">
      <c r="A605" s="106"/>
      <c r="B605" s="211"/>
      <c r="C605" s="106"/>
      <c r="D605" s="105">
        <v>6000</v>
      </c>
      <c r="E605" s="215" t="s">
        <v>912</v>
      </c>
      <c r="F605" s="114" t="s">
        <v>159</v>
      </c>
      <c r="G605" s="216" t="s">
        <v>18</v>
      </c>
      <c r="H605" s="115">
        <v>3</v>
      </c>
      <c r="I605" s="218" t="s">
        <v>22</v>
      </c>
    </row>
    <row r="606" ht="25" customHeight="true" spans="1:9">
      <c r="A606" s="106"/>
      <c r="B606" s="211"/>
      <c r="C606" s="106"/>
      <c r="D606" s="105">
        <v>6000</v>
      </c>
      <c r="E606" s="215" t="s">
        <v>913</v>
      </c>
      <c r="F606" s="114" t="s">
        <v>215</v>
      </c>
      <c r="G606" s="216" t="s">
        <v>18</v>
      </c>
      <c r="H606" s="115">
        <v>3</v>
      </c>
      <c r="I606" s="218" t="s">
        <v>27</v>
      </c>
    </row>
    <row r="607" ht="25" customHeight="true" spans="1:9">
      <c r="A607" s="106"/>
      <c r="B607" s="211"/>
      <c r="C607" s="106"/>
      <c r="D607" s="105">
        <v>6000</v>
      </c>
      <c r="E607" s="215" t="s">
        <v>914</v>
      </c>
      <c r="F607" s="114" t="s">
        <v>915</v>
      </c>
      <c r="G607" s="216" t="s">
        <v>18</v>
      </c>
      <c r="H607" s="115">
        <v>3</v>
      </c>
      <c r="I607" s="218" t="s">
        <v>22</v>
      </c>
    </row>
    <row r="608" ht="25" customHeight="true" spans="1:9">
      <c r="A608" s="106"/>
      <c r="B608" s="211"/>
      <c r="C608" s="106"/>
      <c r="D608" s="105">
        <v>6000</v>
      </c>
      <c r="E608" s="215" t="s">
        <v>916</v>
      </c>
      <c r="F608" s="114" t="s">
        <v>429</v>
      </c>
      <c r="G608" s="216" t="s">
        <v>18</v>
      </c>
      <c r="H608" s="115">
        <v>3</v>
      </c>
      <c r="I608" s="218" t="s">
        <v>27</v>
      </c>
    </row>
    <row r="609" ht="25" customHeight="true" spans="1:9">
      <c r="A609" s="106"/>
      <c r="B609" s="211"/>
      <c r="C609" s="106"/>
      <c r="D609" s="105">
        <v>3240</v>
      </c>
      <c r="E609" s="215" t="s">
        <v>917</v>
      </c>
      <c r="F609" s="114" t="s">
        <v>503</v>
      </c>
      <c r="G609" s="216" t="s">
        <v>18</v>
      </c>
      <c r="H609" s="115">
        <v>3</v>
      </c>
      <c r="I609" s="218" t="s">
        <v>46</v>
      </c>
    </row>
    <row r="610" ht="25" customHeight="true" spans="1:9">
      <c r="A610" s="106"/>
      <c r="B610" s="211"/>
      <c r="C610" s="106"/>
      <c r="D610" s="105">
        <v>3240</v>
      </c>
      <c r="E610" s="215" t="s">
        <v>918</v>
      </c>
      <c r="F610" s="114" t="s">
        <v>233</v>
      </c>
      <c r="G610" s="216" t="s">
        <v>18</v>
      </c>
      <c r="H610" s="115">
        <v>3</v>
      </c>
      <c r="I610" s="218" t="s">
        <v>46</v>
      </c>
    </row>
    <row r="611" ht="25" customHeight="true" spans="1:9">
      <c r="A611" s="106"/>
      <c r="B611" s="211"/>
      <c r="C611" s="106"/>
      <c r="D611" s="105">
        <v>3240</v>
      </c>
      <c r="E611" s="215" t="s">
        <v>919</v>
      </c>
      <c r="F611" s="114" t="s">
        <v>394</v>
      </c>
      <c r="G611" s="216" t="s">
        <v>18</v>
      </c>
      <c r="H611" s="115">
        <v>3</v>
      </c>
      <c r="I611" s="218" t="s">
        <v>46</v>
      </c>
    </row>
    <row r="612" ht="25" customHeight="true" spans="1:9">
      <c r="A612" s="106"/>
      <c r="B612" s="211"/>
      <c r="C612" s="106"/>
      <c r="D612" s="105">
        <v>1080</v>
      </c>
      <c r="E612" s="215" t="s">
        <v>920</v>
      </c>
      <c r="F612" s="114" t="s">
        <v>632</v>
      </c>
      <c r="G612" s="216" t="s">
        <v>169</v>
      </c>
      <c r="H612" s="115">
        <v>1</v>
      </c>
      <c r="I612" s="218" t="s">
        <v>46</v>
      </c>
    </row>
    <row r="613" ht="25" customHeight="true" spans="1:9">
      <c r="A613" s="106"/>
      <c r="B613" s="211"/>
      <c r="C613" s="106"/>
      <c r="D613" s="105">
        <v>1080</v>
      </c>
      <c r="E613" s="215" t="s">
        <v>921</v>
      </c>
      <c r="F613" s="114" t="s">
        <v>231</v>
      </c>
      <c r="G613" s="216" t="s">
        <v>169</v>
      </c>
      <c r="H613" s="115">
        <v>1</v>
      </c>
      <c r="I613" s="218" t="s">
        <v>46</v>
      </c>
    </row>
    <row r="614" ht="25" customHeight="true" spans="1:9">
      <c r="A614" s="108"/>
      <c r="B614" s="212"/>
      <c r="C614" s="108"/>
      <c r="D614" s="105">
        <v>1080</v>
      </c>
      <c r="E614" s="215" t="s">
        <v>922</v>
      </c>
      <c r="F614" s="114" t="s">
        <v>327</v>
      </c>
      <c r="G614" s="216" t="s">
        <v>293</v>
      </c>
      <c r="H614" s="115">
        <v>1</v>
      </c>
      <c r="I614" s="218" t="s">
        <v>46</v>
      </c>
    </row>
    <row r="615" ht="25" customHeight="true" spans="1:9">
      <c r="A615" s="103">
        <v>16</v>
      </c>
      <c r="B615" s="213" t="s">
        <v>923</v>
      </c>
      <c r="C615" s="103">
        <v>72</v>
      </c>
      <c r="D615" s="111">
        <v>6000</v>
      </c>
      <c r="E615" s="120" t="s">
        <v>924</v>
      </c>
      <c r="F615" s="114" t="s">
        <v>925</v>
      </c>
      <c r="G615" s="217" t="s">
        <v>18</v>
      </c>
      <c r="H615" s="115">
        <v>3</v>
      </c>
      <c r="I615" s="154" t="s">
        <v>22</v>
      </c>
    </row>
    <row r="616" ht="25" customHeight="true" spans="1:9">
      <c r="A616" s="106"/>
      <c r="B616" s="214"/>
      <c r="C616" s="106"/>
      <c r="D616" s="111">
        <v>6000</v>
      </c>
      <c r="E616" s="120" t="s">
        <v>926</v>
      </c>
      <c r="F616" s="114" t="s">
        <v>212</v>
      </c>
      <c r="G616" s="217" t="s">
        <v>18</v>
      </c>
      <c r="H616" s="115">
        <v>3</v>
      </c>
      <c r="I616" s="154" t="s">
        <v>22</v>
      </c>
    </row>
    <row r="617" ht="25" customHeight="true" spans="1:9">
      <c r="A617" s="106"/>
      <c r="B617" s="214"/>
      <c r="C617" s="106"/>
      <c r="D617" s="111">
        <v>6000</v>
      </c>
      <c r="E617" s="120" t="s">
        <v>927</v>
      </c>
      <c r="F617" s="114" t="s">
        <v>17</v>
      </c>
      <c r="G617" s="217" t="s">
        <v>18</v>
      </c>
      <c r="H617" s="115">
        <v>3</v>
      </c>
      <c r="I617" s="154" t="s">
        <v>170</v>
      </c>
    </row>
    <row r="618" ht="25" customHeight="true" spans="1:9">
      <c r="A618" s="106"/>
      <c r="B618" s="214"/>
      <c r="C618" s="106"/>
      <c r="D618" s="111">
        <v>6000</v>
      </c>
      <c r="E618" s="120" t="s">
        <v>928</v>
      </c>
      <c r="F618" s="114" t="s">
        <v>272</v>
      </c>
      <c r="G618" s="217" t="s">
        <v>18</v>
      </c>
      <c r="H618" s="115">
        <v>3</v>
      </c>
      <c r="I618" s="154" t="s">
        <v>22</v>
      </c>
    </row>
    <row r="619" ht="25" customHeight="true" spans="1:9">
      <c r="A619" s="106"/>
      <c r="B619" s="214"/>
      <c r="C619" s="106"/>
      <c r="D619" s="111">
        <v>2000</v>
      </c>
      <c r="E619" s="120" t="s">
        <v>929</v>
      </c>
      <c r="F619" s="114" t="s">
        <v>930</v>
      </c>
      <c r="G619" s="217" t="s">
        <v>169</v>
      </c>
      <c r="H619" s="115">
        <v>1</v>
      </c>
      <c r="I619" s="154" t="s">
        <v>931</v>
      </c>
    </row>
    <row r="620" ht="25" customHeight="true" spans="1:9">
      <c r="A620" s="106"/>
      <c r="B620" s="214"/>
      <c r="C620" s="106"/>
      <c r="D620" s="111">
        <v>6000</v>
      </c>
      <c r="E620" s="120" t="s">
        <v>932</v>
      </c>
      <c r="F620" s="114" t="s">
        <v>200</v>
      </c>
      <c r="G620" s="217" t="s">
        <v>18</v>
      </c>
      <c r="H620" s="115">
        <v>3</v>
      </c>
      <c r="I620" s="154" t="s">
        <v>170</v>
      </c>
    </row>
    <row r="621" ht="25" customHeight="true" spans="1:9">
      <c r="A621" s="106"/>
      <c r="B621" s="214"/>
      <c r="C621" s="106"/>
      <c r="D621" s="111">
        <v>6000</v>
      </c>
      <c r="E621" s="120" t="s">
        <v>933</v>
      </c>
      <c r="F621" s="114" t="s">
        <v>934</v>
      </c>
      <c r="G621" s="217" t="s">
        <v>18</v>
      </c>
      <c r="H621" s="115">
        <v>3</v>
      </c>
      <c r="I621" s="154" t="s">
        <v>22</v>
      </c>
    </row>
    <row r="622" ht="25" customHeight="true" spans="1:9">
      <c r="A622" s="106"/>
      <c r="B622" s="214"/>
      <c r="C622" s="106"/>
      <c r="D622" s="111">
        <v>6000</v>
      </c>
      <c r="E622" s="120" t="s">
        <v>935</v>
      </c>
      <c r="F622" s="114" t="s">
        <v>934</v>
      </c>
      <c r="G622" s="217" t="s">
        <v>18</v>
      </c>
      <c r="H622" s="115">
        <v>3</v>
      </c>
      <c r="I622" s="154" t="s">
        <v>27</v>
      </c>
    </row>
    <row r="623" ht="25" customHeight="true" spans="1:9">
      <c r="A623" s="106"/>
      <c r="B623" s="214"/>
      <c r="C623" s="106"/>
      <c r="D623" s="111">
        <v>6000</v>
      </c>
      <c r="E623" s="120" t="s">
        <v>936</v>
      </c>
      <c r="F623" s="114" t="s">
        <v>290</v>
      </c>
      <c r="G623" s="217" t="s">
        <v>18</v>
      </c>
      <c r="H623" s="115">
        <v>3</v>
      </c>
      <c r="I623" s="154" t="s">
        <v>170</v>
      </c>
    </row>
    <row r="624" ht="25" customHeight="true" spans="1:9">
      <c r="A624" s="106"/>
      <c r="B624" s="214"/>
      <c r="C624" s="106"/>
      <c r="D624" s="111">
        <v>6000</v>
      </c>
      <c r="E624" s="120" t="s">
        <v>937</v>
      </c>
      <c r="F624" s="114" t="s">
        <v>281</v>
      </c>
      <c r="G624" s="217" t="s">
        <v>18</v>
      </c>
      <c r="H624" s="115">
        <v>3</v>
      </c>
      <c r="I624" s="154" t="s">
        <v>22</v>
      </c>
    </row>
    <row r="625" ht="25" customHeight="true" spans="1:9">
      <c r="A625" s="106"/>
      <c r="B625" s="214"/>
      <c r="C625" s="106"/>
      <c r="D625" s="111">
        <v>6000</v>
      </c>
      <c r="E625" s="120" t="s">
        <v>938</v>
      </c>
      <c r="F625" s="114" t="s">
        <v>17</v>
      </c>
      <c r="G625" s="217" t="s">
        <v>18</v>
      </c>
      <c r="H625" s="115">
        <v>3</v>
      </c>
      <c r="I625" s="154" t="s">
        <v>170</v>
      </c>
    </row>
    <row r="626" ht="25" customHeight="true" spans="1:9">
      <c r="A626" s="106"/>
      <c r="B626" s="214"/>
      <c r="C626" s="106"/>
      <c r="D626" s="111">
        <v>6000</v>
      </c>
      <c r="E626" s="120" t="s">
        <v>939</v>
      </c>
      <c r="F626" s="114" t="s">
        <v>195</v>
      </c>
      <c r="G626" s="217" t="s">
        <v>18</v>
      </c>
      <c r="H626" s="115">
        <v>3</v>
      </c>
      <c r="I626" s="154" t="s">
        <v>170</v>
      </c>
    </row>
    <row r="627" ht="25" customHeight="true" spans="1:9">
      <c r="A627" s="106"/>
      <c r="B627" s="214"/>
      <c r="C627" s="106"/>
      <c r="D627" s="111">
        <v>6000</v>
      </c>
      <c r="E627" s="120" t="s">
        <v>940</v>
      </c>
      <c r="F627" s="114" t="s">
        <v>425</v>
      </c>
      <c r="G627" s="217" t="s">
        <v>18</v>
      </c>
      <c r="H627" s="115">
        <v>3</v>
      </c>
      <c r="I627" s="154" t="s">
        <v>941</v>
      </c>
    </row>
    <row r="628" ht="25" customHeight="true" spans="1:9">
      <c r="A628" s="106"/>
      <c r="B628" s="214"/>
      <c r="C628" s="106"/>
      <c r="D628" s="111">
        <v>6000</v>
      </c>
      <c r="E628" s="120" t="s">
        <v>942</v>
      </c>
      <c r="F628" s="114" t="s">
        <v>172</v>
      </c>
      <c r="G628" s="217" t="s">
        <v>18</v>
      </c>
      <c r="H628" s="115">
        <v>3</v>
      </c>
      <c r="I628" s="154" t="s">
        <v>170</v>
      </c>
    </row>
    <row r="629" ht="25" customHeight="true" spans="1:9">
      <c r="A629" s="106"/>
      <c r="B629" s="214"/>
      <c r="C629" s="106"/>
      <c r="D629" s="111">
        <v>6000</v>
      </c>
      <c r="E629" s="120" t="s">
        <v>943</v>
      </c>
      <c r="F629" s="114" t="s">
        <v>149</v>
      </c>
      <c r="G629" s="217" t="s">
        <v>18</v>
      </c>
      <c r="H629" s="115">
        <v>3</v>
      </c>
      <c r="I629" s="154" t="s">
        <v>27</v>
      </c>
    </row>
    <row r="630" ht="25" customHeight="true" spans="1:9">
      <c r="A630" s="106"/>
      <c r="B630" s="214"/>
      <c r="C630" s="106"/>
      <c r="D630" s="111">
        <v>3240</v>
      </c>
      <c r="E630" s="120" t="s">
        <v>944</v>
      </c>
      <c r="F630" s="114" t="s">
        <v>96</v>
      </c>
      <c r="G630" s="217" t="s">
        <v>18</v>
      </c>
      <c r="H630" s="115">
        <v>3</v>
      </c>
      <c r="I630" s="154" t="s">
        <v>62</v>
      </c>
    </row>
    <row r="631" ht="25" customHeight="true" spans="1:9">
      <c r="A631" s="106"/>
      <c r="B631" s="214"/>
      <c r="C631" s="106"/>
      <c r="D631" s="111">
        <v>2160</v>
      </c>
      <c r="E631" s="120" t="s">
        <v>945</v>
      </c>
      <c r="F631" s="114" t="s">
        <v>76</v>
      </c>
      <c r="G631" s="217" t="s">
        <v>124</v>
      </c>
      <c r="H631" s="115">
        <v>2</v>
      </c>
      <c r="I631" s="154" t="s">
        <v>46</v>
      </c>
    </row>
    <row r="632" ht="25" customHeight="true" spans="1:9">
      <c r="A632" s="106"/>
      <c r="B632" s="214"/>
      <c r="C632" s="106"/>
      <c r="D632" s="111">
        <v>2160</v>
      </c>
      <c r="E632" s="120" t="s">
        <v>946</v>
      </c>
      <c r="F632" s="114" t="s">
        <v>48</v>
      </c>
      <c r="G632" s="217" t="s">
        <v>124</v>
      </c>
      <c r="H632" s="115">
        <v>2</v>
      </c>
      <c r="I632" s="154" t="s">
        <v>46</v>
      </c>
    </row>
    <row r="633" ht="25" customHeight="true" spans="1:9">
      <c r="A633" s="106"/>
      <c r="B633" s="214"/>
      <c r="C633" s="106"/>
      <c r="D633" s="111">
        <v>3240</v>
      </c>
      <c r="E633" s="120" t="s">
        <v>947</v>
      </c>
      <c r="F633" s="114" t="s">
        <v>151</v>
      </c>
      <c r="G633" s="217" t="s">
        <v>18</v>
      </c>
      <c r="H633" s="115">
        <v>3</v>
      </c>
      <c r="I633" s="154" t="s">
        <v>46</v>
      </c>
    </row>
    <row r="634" ht="25" customHeight="true" spans="1:9">
      <c r="A634" s="106"/>
      <c r="B634" s="214"/>
      <c r="C634" s="106"/>
      <c r="D634" s="111">
        <v>1080</v>
      </c>
      <c r="E634" s="120" t="s">
        <v>948</v>
      </c>
      <c r="F634" s="114" t="s">
        <v>949</v>
      </c>
      <c r="G634" s="217" t="s">
        <v>950</v>
      </c>
      <c r="H634" s="115">
        <v>1</v>
      </c>
      <c r="I634" s="154" t="s">
        <v>62</v>
      </c>
    </row>
    <row r="635" ht="25" customHeight="true" spans="1:9">
      <c r="A635" s="106"/>
      <c r="B635" s="214"/>
      <c r="C635" s="106"/>
      <c r="D635" s="111">
        <v>3240</v>
      </c>
      <c r="E635" s="120" t="s">
        <v>951</v>
      </c>
      <c r="F635" s="114" t="s">
        <v>692</v>
      </c>
      <c r="G635" s="217" t="s">
        <v>18</v>
      </c>
      <c r="H635" s="115">
        <v>3</v>
      </c>
      <c r="I635" s="154" t="s">
        <v>62</v>
      </c>
    </row>
    <row r="636" ht="25" customHeight="true" spans="1:9">
      <c r="A636" s="106"/>
      <c r="B636" s="214"/>
      <c r="C636" s="106"/>
      <c r="D636" s="111">
        <v>1080</v>
      </c>
      <c r="E636" s="120" t="s">
        <v>952</v>
      </c>
      <c r="F636" s="114" t="s">
        <v>953</v>
      </c>
      <c r="G636" s="217" t="s">
        <v>293</v>
      </c>
      <c r="H636" s="115">
        <v>1</v>
      </c>
      <c r="I636" s="154" t="s">
        <v>62</v>
      </c>
    </row>
    <row r="637" ht="25" customHeight="true" spans="1:9">
      <c r="A637" s="106"/>
      <c r="B637" s="214"/>
      <c r="C637" s="106"/>
      <c r="D637" s="111">
        <v>3240</v>
      </c>
      <c r="E637" s="120" t="s">
        <v>954</v>
      </c>
      <c r="F637" s="114" t="s">
        <v>59</v>
      </c>
      <c r="G637" s="217" t="s">
        <v>18</v>
      </c>
      <c r="H637" s="115">
        <v>3</v>
      </c>
      <c r="I637" s="154" t="s">
        <v>46</v>
      </c>
    </row>
    <row r="638" ht="25" customHeight="true" spans="1:9">
      <c r="A638" s="106"/>
      <c r="B638" s="214"/>
      <c r="C638" s="106"/>
      <c r="D638" s="111">
        <v>1080</v>
      </c>
      <c r="E638" s="120" t="s">
        <v>955</v>
      </c>
      <c r="F638" s="114" t="s">
        <v>432</v>
      </c>
      <c r="G638" s="217" t="s">
        <v>169</v>
      </c>
      <c r="H638" s="115">
        <v>1</v>
      </c>
      <c r="I638" s="154" t="s">
        <v>62</v>
      </c>
    </row>
    <row r="639" ht="25" customHeight="true" spans="1:9">
      <c r="A639" s="106"/>
      <c r="B639" s="214"/>
      <c r="C639" s="106"/>
      <c r="D639" s="111">
        <v>3240</v>
      </c>
      <c r="E639" s="120" t="s">
        <v>956</v>
      </c>
      <c r="F639" s="114" t="s">
        <v>66</v>
      </c>
      <c r="G639" s="217" t="s">
        <v>18</v>
      </c>
      <c r="H639" s="115">
        <v>3</v>
      </c>
      <c r="I639" s="154" t="s">
        <v>62</v>
      </c>
    </row>
    <row r="640" ht="25" customHeight="true" spans="1:9">
      <c r="A640" s="106"/>
      <c r="B640" s="214"/>
      <c r="C640" s="106"/>
      <c r="D640" s="111">
        <v>3240</v>
      </c>
      <c r="E640" s="120" t="s">
        <v>957</v>
      </c>
      <c r="F640" s="114" t="s">
        <v>64</v>
      </c>
      <c r="G640" s="217" t="s">
        <v>18</v>
      </c>
      <c r="H640" s="115">
        <v>3</v>
      </c>
      <c r="I640" s="154" t="s">
        <v>62</v>
      </c>
    </row>
    <row r="641" ht="25" customHeight="true" spans="1:9">
      <c r="A641" s="106"/>
      <c r="B641" s="214"/>
      <c r="C641" s="106"/>
      <c r="D641" s="111">
        <v>3240</v>
      </c>
      <c r="E641" s="120" t="s">
        <v>958</v>
      </c>
      <c r="F641" s="114" t="s">
        <v>114</v>
      </c>
      <c r="G641" s="217" t="s">
        <v>18</v>
      </c>
      <c r="H641" s="115">
        <v>3</v>
      </c>
      <c r="I641" s="154" t="s">
        <v>62</v>
      </c>
    </row>
    <row r="642" ht="25" customHeight="true" spans="1:9">
      <c r="A642" s="106"/>
      <c r="B642" s="214"/>
      <c r="C642" s="106"/>
      <c r="D642" s="111">
        <v>1080</v>
      </c>
      <c r="E642" s="120" t="s">
        <v>959</v>
      </c>
      <c r="F642" s="114" t="s">
        <v>262</v>
      </c>
      <c r="G642" s="217" t="s">
        <v>293</v>
      </c>
      <c r="H642" s="115">
        <v>1</v>
      </c>
      <c r="I642" s="154" t="s">
        <v>62</v>
      </c>
    </row>
    <row r="643" ht="25" customHeight="true" spans="1:9">
      <c r="A643" s="106"/>
      <c r="B643" s="214"/>
      <c r="C643" s="106"/>
      <c r="D643" s="111">
        <v>2160</v>
      </c>
      <c r="E643" s="120" t="s">
        <v>960</v>
      </c>
      <c r="F643" s="114" t="s">
        <v>85</v>
      </c>
      <c r="G643" s="217" t="s">
        <v>124</v>
      </c>
      <c r="H643" s="115">
        <v>2</v>
      </c>
      <c r="I643" s="154" t="s">
        <v>62</v>
      </c>
    </row>
    <row r="644" ht="25" customHeight="true" spans="1:9">
      <c r="A644" s="106"/>
      <c r="B644" s="214"/>
      <c r="C644" s="106"/>
      <c r="D644" s="111">
        <v>3240</v>
      </c>
      <c r="E644" s="120" t="s">
        <v>961</v>
      </c>
      <c r="F644" s="114" t="s">
        <v>118</v>
      </c>
      <c r="G644" s="217" t="s">
        <v>18</v>
      </c>
      <c r="H644" s="115">
        <v>3</v>
      </c>
      <c r="I644" s="154" t="s">
        <v>62</v>
      </c>
    </row>
    <row r="645" ht="25" customHeight="true" spans="1:9">
      <c r="A645" s="106"/>
      <c r="B645" s="214"/>
      <c r="C645" s="106"/>
      <c r="D645" s="111">
        <v>3240</v>
      </c>
      <c r="E645" s="120" t="s">
        <v>962</v>
      </c>
      <c r="F645" s="114" t="s">
        <v>134</v>
      </c>
      <c r="G645" s="217" t="s">
        <v>18</v>
      </c>
      <c r="H645" s="115">
        <v>3</v>
      </c>
      <c r="I645" s="154" t="s">
        <v>62</v>
      </c>
    </row>
    <row r="646" ht="25" customHeight="true" spans="1:9">
      <c r="A646" s="106"/>
      <c r="B646" s="214"/>
      <c r="C646" s="106"/>
      <c r="D646" s="111">
        <v>3240</v>
      </c>
      <c r="E646" s="120" t="s">
        <v>963</v>
      </c>
      <c r="F646" s="114" t="s">
        <v>96</v>
      </c>
      <c r="G646" s="217" t="s">
        <v>18</v>
      </c>
      <c r="H646" s="115">
        <v>3</v>
      </c>
      <c r="I646" s="154" t="s">
        <v>62</v>
      </c>
    </row>
    <row r="647" ht="25" customHeight="true" spans="1:9">
      <c r="A647" s="106"/>
      <c r="B647" s="214"/>
      <c r="C647" s="106"/>
      <c r="D647" s="111">
        <v>3240</v>
      </c>
      <c r="E647" s="120" t="s">
        <v>964</v>
      </c>
      <c r="F647" s="114" t="s">
        <v>239</v>
      </c>
      <c r="G647" s="217" t="s">
        <v>18</v>
      </c>
      <c r="H647" s="115">
        <v>3</v>
      </c>
      <c r="I647" s="154" t="s">
        <v>62</v>
      </c>
    </row>
    <row r="648" ht="25" customHeight="true" spans="1:9">
      <c r="A648" s="106"/>
      <c r="B648" s="214"/>
      <c r="C648" s="106"/>
      <c r="D648" s="111">
        <v>1080</v>
      </c>
      <c r="E648" s="120" t="s">
        <v>965</v>
      </c>
      <c r="F648" s="114" t="s">
        <v>308</v>
      </c>
      <c r="G648" s="217" t="s">
        <v>169</v>
      </c>
      <c r="H648" s="115">
        <v>1</v>
      </c>
      <c r="I648" s="154" t="s">
        <v>62</v>
      </c>
    </row>
    <row r="649" ht="25" customHeight="true" spans="1:9">
      <c r="A649" s="106"/>
      <c r="B649" s="214"/>
      <c r="C649" s="106"/>
      <c r="D649" s="111">
        <v>2160</v>
      </c>
      <c r="E649" s="120" t="s">
        <v>966</v>
      </c>
      <c r="F649" s="114" t="s">
        <v>151</v>
      </c>
      <c r="G649" s="217" t="s">
        <v>124</v>
      </c>
      <c r="H649" s="115">
        <v>2</v>
      </c>
      <c r="I649" s="154" t="s">
        <v>62</v>
      </c>
    </row>
    <row r="650" ht="25" customHeight="true" spans="1:9">
      <c r="A650" s="106"/>
      <c r="B650" s="214"/>
      <c r="C650" s="106"/>
      <c r="D650" s="111">
        <v>2160</v>
      </c>
      <c r="E650" s="120" t="s">
        <v>967</v>
      </c>
      <c r="F650" s="114" t="s">
        <v>321</v>
      </c>
      <c r="G650" s="217" t="s">
        <v>124</v>
      </c>
      <c r="H650" s="115">
        <v>2</v>
      </c>
      <c r="I650" s="154" t="s">
        <v>62</v>
      </c>
    </row>
    <row r="651" ht="25" customHeight="true" spans="1:9">
      <c r="A651" s="106"/>
      <c r="B651" s="214"/>
      <c r="C651" s="106"/>
      <c r="D651" s="111">
        <v>3240</v>
      </c>
      <c r="E651" s="120" t="s">
        <v>968</v>
      </c>
      <c r="F651" s="114" t="s">
        <v>712</v>
      </c>
      <c r="G651" s="217" t="s">
        <v>18</v>
      </c>
      <c r="H651" s="115">
        <v>3</v>
      </c>
      <c r="I651" s="154" t="s">
        <v>62</v>
      </c>
    </row>
    <row r="652" ht="25" customHeight="true" spans="1:9">
      <c r="A652" s="106"/>
      <c r="B652" s="214"/>
      <c r="C652" s="106"/>
      <c r="D652" s="111">
        <v>3240</v>
      </c>
      <c r="E652" s="120" t="s">
        <v>969</v>
      </c>
      <c r="F652" s="114" t="s">
        <v>94</v>
      </c>
      <c r="G652" s="217" t="s">
        <v>18</v>
      </c>
      <c r="H652" s="115">
        <v>3</v>
      </c>
      <c r="I652" s="154" t="s">
        <v>62</v>
      </c>
    </row>
    <row r="653" ht="25" customHeight="true" spans="1:9">
      <c r="A653" s="106"/>
      <c r="B653" s="214"/>
      <c r="C653" s="106"/>
      <c r="D653" s="111">
        <v>3240</v>
      </c>
      <c r="E653" s="120" t="s">
        <v>970</v>
      </c>
      <c r="F653" s="114" t="s">
        <v>971</v>
      </c>
      <c r="G653" s="217" t="s">
        <v>18</v>
      </c>
      <c r="H653" s="115">
        <v>3</v>
      </c>
      <c r="I653" s="154" t="s">
        <v>62</v>
      </c>
    </row>
    <row r="654" ht="25" customHeight="true" spans="1:9">
      <c r="A654" s="106"/>
      <c r="B654" s="214"/>
      <c r="C654" s="106"/>
      <c r="D654" s="111">
        <v>3240</v>
      </c>
      <c r="E654" s="120" t="s">
        <v>972</v>
      </c>
      <c r="F654" s="114" t="s">
        <v>530</v>
      </c>
      <c r="G654" s="217" t="s">
        <v>18</v>
      </c>
      <c r="H654" s="115">
        <v>3</v>
      </c>
      <c r="I654" s="154" t="s">
        <v>62</v>
      </c>
    </row>
    <row r="655" ht="25" customHeight="true" spans="1:9">
      <c r="A655" s="106"/>
      <c r="B655" s="214"/>
      <c r="C655" s="106"/>
      <c r="D655" s="111">
        <v>1080</v>
      </c>
      <c r="E655" s="120" t="s">
        <v>973</v>
      </c>
      <c r="F655" s="114" t="s">
        <v>53</v>
      </c>
      <c r="G655" s="217" t="s">
        <v>169</v>
      </c>
      <c r="H655" s="115">
        <v>1</v>
      </c>
      <c r="I655" s="154" t="s">
        <v>62</v>
      </c>
    </row>
    <row r="656" ht="25" customHeight="true" spans="1:9">
      <c r="A656" s="106"/>
      <c r="B656" s="214"/>
      <c r="C656" s="106"/>
      <c r="D656" s="111">
        <v>3240</v>
      </c>
      <c r="E656" s="120" t="s">
        <v>974</v>
      </c>
      <c r="F656" s="114" t="s">
        <v>130</v>
      </c>
      <c r="G656" s="217" t="s">
        <v>18</v>
      </c>
      <c r="H656" s="115">
        <v>3</v>
      </c>
      <c r="I656" s="154" t="s">
        <v>62</v>
      </c>
    </row>
    <row r="657" ht="25" customHeight="true" spans="1:9">
      <c r="A657" s="106"/>
      <c r="B657" s="214"/>
      <c r="C657" s="106"/>
      <c r="D657" s="111">
        <v>3240</v>
      </c>
      <c r="E657" s="120" t="s">
        <v>975</v>
      </c>
      <c r="F657" s="114" t="s">
        <v>976</v>
      </c>
      <c r="G657" s="217" t="s">
        <v>18</v>
      </c>
      <c r="H657" s="115">
        <v>3</v>
      </c>
      <c r="I657" s="154" t="s">
        <v>62</v>
      </c>
    </row>
    <row r="658" ht="25" customHeight="true" spans="1:9">
      <c r="A658" s="106"/>
      <c r="B658" s="214"/>
      <c r="C658" s="106"/>
      <c r="D658" s="111">
        <v>3240</v>
      </c>
      <c r="E658" s="120" t="s">
        <v>977</v>
      </c>
      <c r="F658" s="114" t="s">
        <v>76</v>
      </c>
      <c r="G658" s="217" t="s">
        <v>18</v>
      </c>
      <c r="H658" s="115">
        <v>3</v>
      </c>
      <c r="I658" s="154" t="s">
        <v>62</v>
      </c>
    </row>
    <row r="659" ht="25" customHeight="true" spans="1:9">
      <c r="A659" s="106"/>
      <c r="B659" s="214"/>
      <c r="C659" s="106"/>
      <c r="D659" s="111">
        <v>3240</v>
      </c>
      <c r="E659" s="120" t="s">
        <v>978</v>
      </c>
      <c r="F659" s="114" t="s">
        <v>262</v>
      </c>
      <c r="G659" s="217" t="s">
        <v>18</v>
      </c>
      <c r="H659" s="115">
        <v>3</v>
      </c>
      <c r="I659" s="154" t="s">
        <v>62</v>
      </c>
    </row>
    <row r="660" ht="25" customHeight="true" spans="1:9">
      <c r="A660" s="106"/>
      <c r="B660" s="214"/>
      <c r="C660" s="106"/>
      <c r="D660" s="111">
        <v>3240</v>
      </c>
      <c r="E660" s="120" t="s">
        <v>979</v>
      </c>
      <c r="F660" s="114" t="s">
        <v>507</v>
      </c>
      <c r="G660" s="217" t="s">
        <v>18</v>
      </c>
      <c r="H660" s="115">
        <v>3</v>
      </c>
      <c r="I660" s="154" t="s">
        <v>62</v>
      </c>
    </row>
    <row r="661" ht="25" customHeight="true" spans="1:9">
      <c r="A661" s="106"/>
      <c r="B661" s="214"/>
      <c r="C661" s="106"/>
      <c r="D661" s="111">
        <v>3240</v>
      </c>
      <c r="E661" s="120" t="s">
        <v>980</v>
      </c>
      <c r="F661" s="114" t="s">
        <v>94</v>
      </c>
      <c r="G661" s="217" t="s">
        <v>18</v>
      </c>
      <c r="H661" s="115">
        <v>3</v>
      </c>
      <c r="I661" s="154" t="s">
        <v>62</v>
      </c>
    </row>
    <row r="662" ht="25" customHeight="true" spans="1:9">
      <c r="A662" s="106"/>
      <c r="B662" s="214"/>
      <c r="C662" s="106"/>
      <c r="D662" s="111">
        <v>3240</v>
      </c>
      <c r="E662" s="120" t="s">
        <v>981</v>
      </c>
      <c r="F662" s="114" t="s">
        <v>96</v>
      </c>
      <c r="G662" s="217" t="s">
        <v>18</v>
      </c>
      <c r="H662" s="115">
        <v>3</v>
      </c>
      <c r="I662" s="154" t="s">
        <v>62</v>
      </c>
    </row>
    <row r="663" ht="25" customHeight="true" spans="1:9">
      <c r="A663" s="106"/>
      <c r="B663" s="214"/>
      <c r="C663" s="106"/>
      <c r="D663" s="111">
        <v>3240</v>
      </c>
      <c r="E663" s="120" t="s">
        <v>982</v>
      </c>
      <c r="F663" s="114" t="s">
        <v>268</v>
      </c>
      <c r="G663" s="217" t="s">
        <v>18</v>
      </c>
      <c r="H663" s="115">
        <v>3</v>
      </c>
      <c r="I663" s="154" t="s">
        <v>62</v>
      </c>
    </row>
    <row r="664" ht="25" customHeight="true" spans="1:9">
      <c r="A664" s="106"/>
      <c r="B664" s="214"/>
      <c r="C664" s="106"/>
      <c r="D664" s="111">
        <v>2160</v>
      </c>
      <c r="E664" s="120" t="s">
        <v>983</v>
      </c>
      <c r="F664" s="114" t="s">
        <v>593</v>
      </c>
      <c r="G664" s="217" t="s">
        <v>124</v>
      </c>
      <c r="H664" s="115">
        <v>2</v>
      </c>
      <c r="I664" s="154" t="s">
        <v>62</v>
      </c>
    </row>
    <row r="665" ht="25" customHeight="true" spans="1:9">
      <c r="A665" s="106"/>
      <c r="B665" s="214"/>
      <c r="C665" s="106"/>
      <c r="D665" s="111">
        <v>3240</v>
      </c>
      <c r="E665" s="120" t="s">
        <v>984</v>
      </c>
      <c r="F665" s="114" t="s">
        <v>151</v>
      </c>
      <c r="G665" s="217" t="s">
        <v>18</v>
      </c>
      <c r="H665" s="115">
        <v>3</v>
      </c>
      <c r="I665" s="154" t="s">
        <v>62</v>
      </c>
    </row>
    <row r="666" ht="25" customHeight="true" spans="1:9">
      <c r="A666" s="106"/>
      <c r="B666" s="214"/>
      <c r="C666" s="106"/>
      <c r="D666" s="111">
        <v>3240</v>
      </c>
      <c r="E666" s="120" t="s">
        <v>985</v>
      </c>
      <c r="F666" s="114" t="s">
        <v>233</v>
      </c>
      <c r="G666" s="217" t="s">
        <v>18</v>
      </c>
      <c r="H666" s="115">
        <v>3</v>
      </c>
      <c r="I666" s="154" t="s">
        <v>62</v>
      </c>
    </row>
    <row r="667" ht="25" customHeight="true" spans="1:9">
      <c r="A667" s="106"/>
      <c r="B667" s="214"/>
      <c r="C667" s="106"/>
      <c r="D667" s="111">
        <v>3240</v>
      </c>
      <c r="E667" s="120" t="s">
        <v>986</v>
      </c>
      <c r="F667" s="114" t="s">
        <v>987</v>
      </c>
      <c r="G667" s="217" t="s">
        <v>18</v>
      </c>
      <c r="H667" s="115">
        <v>3</v>
      </c>
      <c r="I667" s="154" t="s">
        <v>170</v>
      </c>
    </row>
    <row r="668" ht="25" customHeight="true" spans="1:9">
      <c r="A668" s="106"/>
      <c r="B668" s="214"/>
      <c r="C668" s="106"/>
      <c r="D668" s="111">
        <v>1080</v>
      </c>
      <c r="E668" s="120" t="s">
        <v>988</v>
      </c>
      <c r="F668" s="114" t="s">
        <v>359</v>
      </c>
      <c r="G668" s="217" t="s">
        <v>293</v>
      </c>
      <c r="H668" s="115">
        <v>1</v>
      </c>
      <c r="I668" s="154" t="s">
        <v>62</v>
      </c>
    </row>
    <row r="669" ht="25" customHeight="true" spans="1:9">
      <c r="A669" s="106"/>
      <c r="B669" s="214"/>
      <c r="C669" s="106"/>
      <c r="D669" s="111">
        <v>1080</v>
      </c>
      <c r="E669" s="120" t="s">
        <v>989</v>
      </c>
      <c r="F669" s="114" t="s">
        <v>786</v>
      </c>
      <c r="G669" s="217" t="s">
        <v>169</v>
      </c>
      <c r="H669" s="115">
        <v>1</v>
      </c>
      <c r="I669" s="154" t="s">
        <v>62</v>
      </c>
    </row>
    <row r="670" ht="25" customHeight="true" spans="1:9">
      <c r="A670" s="106"/>
      <c r="B670" s="214"/>
      <c r="C670" s="106"/>
      <c r="D670" s="111">
        <v>3240</v>
      </c>
      <c r="E670" s="120" t="s">
        <v>990</v>
      </c>
      <c r="F670" s="114" t="s">
        <v>51</v>
      </c>
      <c r="G670" s="217" t="s">
        <v>18</v>
      </c>
      <c r="H670" s="115">
        <v>3</v>
      </c>
      <c r="I670" s="154" t="s">
        <v>62</v>
      </c>
    </row>
    <row r="671" ht="25" customHeight="true" spans="1:9">
      <c r="A671" s="106"/>
      <c r="B671" s="214"/>
      <c r="C671" s="106"/>
      <c r="D671" s="111">
        <v>3240</v>
      </c>
      <c r="E671" s="120" t="s">
        <v>991</v>
      </c>
      <c r="F671" s="114" t="s">
        <v>992</v>
      </c>
      <c r="G671" s="217" t="s">
        <v>18</v>
      </c>
      <c r="H671" s="115">
        <v>3</v>
      </c>
      <c r="I671" s="154" t="s">
        <v>62</v>
      </c>
    </row>
    <row r="672" ht="25" customHeight="true" spans="1:9">
      <c r="A672" s="106"/>
      <c r="B672" s="214"/>
      <c r="C672" s="106"/>
      <c r="D672" s="111">
        <v>3240</v>
      </c>
      <c r="E672" s="120" t="s">
        <v>993</v>
      </c>
      <c r="F672" s="114" t="s">
        <v>994</v>
      </c>
      <c r="G672" s="217" t="s">
        <v>18</v>
      </c>
      <c r="H672" s="115">
        <v>3</v>
      </c>
      <c r="I672" s="154" t="s">
        <v>62</v>
      </c>
    </row>
    <row r="673" ht="25" customHeight="true" spans="1:9">
      <c r="A673" s="106"/>
      <c r="B673" s="214"/>
      <c r="C673" s="106"/>
      <c r="D673" s="111">
        <v>3240</v>
      </c>
      <c r="E673" s="120" t="s">
        <v>995</v>
      </c>
      <c r="F673" s="114" t="s">
        <v>122</v>
      </c>
      <c r="G673" s="217" t="s">
        <v>18</v>
      </c>
      <c r="H673" s="115">
        <v>3</v>
      </c>
      <c r="I673" s="154" t="s">
        <v>62</v>
      </c>
    </row>
    <row r="674" ht="25" customHeight="true" spans="1:9">
      <c r="A674" s="106"/>
      <c r="B674" s="214"/>
      <c r="C674" s="106"/>
      <c r="D674" s="111">
        <v>2160</v>
      </c>
      <c r="E674" s="120" t="s">
        <v>996</v>
      </c>
      <c r="F674" s="114" t="s">
        <v>997</v>
      </c>
      <c r="G674" s="217" t="s">
        <v>175</v>
      </c>
      <c r="H674" s="115">
        <v>2</v>
      </c>
      <c r="I674" s="154" t="s">
        <v>62</v>
      </c>
    </row>
    <row r="675" ht="25" customHeight="true" spans="1:9">
      <c r="A675" s="106"/>
      <c r="B675" s="214"/>
      <c r="C675" s="106"/>
      <c r="D675" s="111">
        <v>1080</v>
      </c>
      <c r="E675" s="120" t="s">
        <v>998</v>
      </c>
      <c r="F675" s="114" t="s">
        <v>177</v>
      </c>
      <c r="G675" s="217" t="s">
        <v>169</v>
      </c>
      <c r="H675" s="115">
        <v>1</v>
      </c>
      <c r="I675" s="154" t="s">
        <v>62</v>
      </c>
    </row>
    <row r="676" ht="25" customHeight="true" spans="1:9">
      <c r="A676" s="106"/>
      <c r="B676" s="214"/>
      <c r="C676" s="106"/>
      <c r="D676" s="111">
        <v>3240</v>
      </c>
      <c r="E676" s="120" t="s">
        <v>999</v>
      </c>
      <c r="F676" s="114" t="s">
        <v>323</v>
      </c>
      <c r="G676" s="217" t="s">
        <v>18</v>
      </c>
      <c r="H676" s="115">
        <v>3</v>
      </c>
      <c r="I676" s="154" t="s">
        <v>62</v>
      </c>
    </row>
    <row r="677" ht="25" customHeight="true" spans="1:9">
      <c r="A677" s="106"/>
      <c r="B677" s="214"/>
      <c r="C677" s="106"/>
      <c r="D677" s="111">
        <v>3240</v>
      </c>
      <c r="E677" s="120" t="s">
        <v>1000</v>
      </c>
      <c r="F677" s="114" t="s">
        <v>109</v>
      </c>
      <c r="G677" s="217" t="s">
        <v>18</v>
      </c>
      <c r="H677" s="115">
        <v>3</v>
      </c>
      <c r="I677" s="154" t="s">
        <v>62</v>
      </c>
    </row>
    <row r="678" ht="25" customHeight="true" spans="1:9">
      <c r="A678" s="106"/>
      <c r="B678" s="214"/>
      <c r="C678" s="106"/>
      <c r="D678" s="111">
        <v>3240</v>
      </c>
      <c r="E678" s="120" t="s">
        <v>1001</v>
      </c>
      <c r="F678" s="114" t="s">
        <v>76</v>
      </c>
      <c r="G678" s="217" t="s">
        <v>18</v>
      </c>
      <c r="H678" s="115">
        <v>3</v>
      </c>
      <c r="I678" s="154" t="s">
        <v>62</v>
      </c>
    </row>
    <row r="679" ht="25" customHeight="true" spans="1:9">
      <c r="A679" s="106"/>
      <c r="B679" s="214"/>
      <c r="C679" s="106"/>
      <c r="D679" s="111">
        <v>1080</v>
      </c>
      <c r="E679" s="120" t="s">
        <v>1002</v>
      </c>
      <c r="F679" s="114" t="s">
        <v>487</v>
      </c>
      <c r="G679" s="217" t="s">
        <v>293</v>
      </c>
      <c r="H679" s="115">
        <v>1</v>
      </c>
      <c r="I679" s="154" t="s">
        <v>62</v>
      </c>
    </row>
    <row r="680" ht="25" customHeight="true" spans="1:9">
      <c r="A680" s="106"/>
      <c r="B680" s="214"/>
      <c r="C680" s="106"/>
      <c r="D680" s="111">
        <v>3240</v>
      </c>
      <c r="E680" s="120" t="s">
        <v>1003</v>
      </c>
      <c r="F680" s="114" t="s">
        <v>432</v>
      </c>
      <c r="G680" s="217" t="s">
        <v>18</v>
      </c>
      <c r="H680" s="115">
        <v>3</v>
      </c>
      <c r="I680" s="154" t="s">
        <v>62</v>
      </c>
    </row>
    <row r="681" ht="25" customHeight="true" spans="1:9">
      <c r="A681" s="106"/>
      <c r="B681" s="214"/>
      <c r="C681" s="106"/>
      <c r="D681" s="111">
        <v>3240</v>
      </c>
      <c r="E681" s="120" t="s">
        <v>1004</v>
      </c>
      <c r="F681" s="114" t="s">
        <v>114</v>
      </c>
      <c r="G681" s="217" t="s">
        <v>18</v>
      </c>
      <c r="H681" s="115">
        <v>3</v>
      </c>
      <c r="I681" s="154" t="s">
        <v>62</v>
      </c>
    </row>
    <row r="682" ht="25" customHeight="true" spans="1:9">
      <c r="A682" s="106"/>
      <c r="B682" s="214"/>
      <c r="C682" s="106"/>
      <c r="D682" s="111">
        <v>3240</v>
      </c>
      <c r="E682" s="120" t="s">
        <v>1005</v>
      </c>
      <c r="F682" s="114" t="s">
        <v>333</v>
      </c>
      <c r="G682" s="217" t="s">
        <v>18</v>
      </c>
      <c r="H682" s="115">
        <v>3</v>
      </c>
      <c r="I682" s="154" t="s">
        <v>62</v>
      </c>
    </row>
    <row r="683" ht="25" customHeight="true" spans="1:9">
      <c r="A683" s="106"/>
      <c r="B683" s="214"/>
      <c r="C683" s="106"/>
      <c r="D683" s="111">
        <v>3240</v>
      </c>
      <c r="E683" s="120" t="s">
        <v>1006</v>
      </c>
      <c r="F683" s="114" t="s">
        <v>572</v>
      </c>
      <c r="G683" s="217" t="s">
        <v>18</v>
      </c>
      <c r="H683" s="115">
        <v>3</v>
      </c>
      <c r="I683" s="154" t="s">
        <v>62</v>
      </c>
    </row>
    <row r="684" ht="25" customHeight="true" spans="1:9">
      <c r="A684" s="106"/>
      <c r="B684" s="214"/>
      <c r="C684" s="106"/>
      <c r="D684" s="111">
        <v>3240</v>
      </c>
      <c r="E684" s="120" t="s">
        <v>1007</v>
      </c>
      <c r="F684" s="114" t="s">
        <v>96</v>
      </c>
      <c r="G684" s="217" t="s">
        <v>18</v>
      </c>
      <c r="H684" s="115">
        <v>3</v>
      </c>
      <c r="I684" s="154" t="s">
        <v>46</v>
      </c>
    </row>
    <row r="685" ht="25" customHeight="true" spans="1:9">
      <c r="A685" s="106"/>
      <c r="B685" s="214"/>
      <c r="C685" s="106"/>
      <c r="D685" s="111">
        <v>3240</v>
      </c>
      <c r="E685" s="120" t="s">
        <v>1008</v>
      </c>
      <c r="F685" s="114" t="s">
        <v>997</v>
      </c>
      <c r="G685" s="217" t="s">
        <v>18</v>
      </c>
      <c r="H685" s="115">
        <v>3</v>
      </c>
      <c r="I685" s="154" t="s">
        <v>62</v>
      </c>
    </row>
    <row r="686" ht="25" customHeight="true" spans="1:9">
      <c r="A686" s="108"/>
      <c r="B686" s="219"/>
      <c r="C686" s="108"/>
      <c r="D686" s="111">
        <v>3240</v>
      </c>
      <c r="E686" s="120" t="s">
        <v>1009</v>
      </c>
      <c r="F686" s="114" t="s">
        <v>262</v>
      </c>
      <c r="G686" s="217" t="s">
        <v>18</v>
      </c>
      <c r="H686" s="115">
        <v>3</v>
      </c>
      <c r="I686" s="154" t="s">
        <v>62</v>
      </c>
    </row>
    <row r="687" ht="25" customHeight="true" spans="1:9">
      <c r="A687" s="103">
        <v>17</v>
      </c>
      <c r="B687" s="220" t="s">
        <v>1010</v>
      </c>
      <c r="C687" s="103">
        <v>32</v>
      </c>
      <c r="D687" s="105">
        <v>2000</v>
      </c>
      <c r="E687" s="116" t="s">
        <v>1011</v>
      </c>
      <c r="F687" s="114" t="s">
        <v>32</v>
      </c>
      <c r="G687" s="216" t="s">
        <v>1012</v>
      </c>
      <c r="H687" s="115">
        <v>1</v>
      </c>
      <c r="I687" s="126" t="s">
        <v>22</v>
      </c>
    </row>
    <row r="688" ht="25" customHeight="true" spans="1:9">
      <c r="A688" s="106"/>
      <c r="B688" s="221"/>
      <c r="C688" s="106"/>
      <c r="D688" s="105">
        <v>6000</v>
      </c>
      <c r="E688" s="116" t="s">
        <v>1013</v>
      </c>
      <c r="F688" s="114" t="s">
        <v>351</v>
      </c>
      <c r="G688" s="216" t="s">
        <v>18</v>
      </c>
      <c r="H688" s="115">
        <v>3</v>
      </c>
      <c r="I688" s="223" t="s">
        <v>170</v>
      </c>
    </row>
    <row r="689" ht="25" customHeight="true" spans="1:9">
      <c r="A689" s="106"/>
      <c r="B689" s="221"/>
      <c r="C689" s="106"/>
      <c r="D689" s="105">
        <v>6000</v>
      </c>
      <c r="E689" s="117" t="s">
        <v>1014</v>
      </c>
      <c r="F689" s="114" t="s">
        <v>1015</v>
      </c>
      <c r="G689" s="216" t="s">
        <v>18</v>
      </c>
      <c r="H689" s="115">
        <v>3</v>
      </c>
      <c r="I689" s="126" t="s">
        <v>170</v>
      </c>
    </row>
    <row r="690" ht="25" customHeight="true" spans="1:9">
      <c r="A690" s="106"/>
      <c r="B690" s="221"/>
      <c r="C690" s="106"/>
      <c r="D690" s="105">
        <v>4000</v>
      </c>
      <c r="E690" s="116" t="s">
        <v>1016</v>
      </c>
      <c r="F690" s="114" t="s">
        <v>1017</v>
      </c>
      <c r="G690" s="216" t="s">
        <v>175</v>
      </c>
      <c r="H690" s="115">
        <v>2</v>
      </c>
      <c r="I690" s="126" t="s">
        <v>22</v>
      </c>
    </row>
    <row r="691" ht="25" customHeight="true" spans="1:9">
      <c r="A691" s="106"/>
      <c r="B691" s="221"/>
      <c r="C691" s="106"/>
      <c r="D691" s="105">
        <v>3240</v>
      </c>
      <c r="E691" s="222" t="s">
        <v>1018</v>
      </c>
      <c r="F691" s="114" t="s">
        <v>48</v>
      </c>
      <c r="G691" s="216" t="s">
        <v>18</v>
      </c>
      <c r="H691" s="115">
        <v>3</v>
      </c>
      <c r="I691" s="223" t="s">
        <v>46</v>
      </c>
    </row>
    <row r="692" ht="25" customHeight="true" spans="1:9">
      <c r="A692" s="106"/>
      <c r="B692" s="221"/>
      <c r="C692" s="106"/>
      <c r="D692" s="105">
        <v>1080</v>
      </c>
      <c r="E692" s="116" t="s">
        <v>1019</v>
      </c>
      <c r="F692" s="114" t="s">
        <v>87</v>
      </c>
      <c r="G692" s="216" t="s">
        <v>169</v>
      </c>
      <c r="H692" s="115">
        <v>1</v>
      </c>
      <c r="I692" s="126" t="s">
        <v>62</v>
      </c>
    </row>
    <row r="693" ht="25" customHeight="true" spans="1:9">
      <c r="A693" s="106"/>
      <c r="B693" s="221"/>
      <c r="C693" s="106"/>
      <c r="D693" s="105">
        <v>3240</v>
      </c>
      <c r="E693" s="222" t="s">
        <v>1020</v>
      </c>
      <c r="F693" s="114" t="s">
        <v>76</v>
      </c>
      <c r="G693" s="216" t="s">
        <v>18</v>
      </c>
      <c r="H693" s="115">
        <v>3</v>
      </c>
      <c r="I693" s="126" t="s">
        <v>62</v>
      </c>
    </row>
    <row r="694" ht="25" customHeight="true" spans="1:9">
      <c r="A694" s="106"/>
      <c r="B694" s="221"/>
      <c r="C694" s="106"/>
      <c r="D694" s="105">
        <v>3240</v>
      </c>
      <c r="E694" s="222" t="s">
        <v>1021</v>
      </c>
      <c r="F694" s="114" t="s">
        <v>520</v>
      </c>
      <c r="G694" s="216" t="s">
        <v>18</v>
      </c>
      <c r="H694" s="115">
        <v>3</v>
      </c>
      <c r="I694" s="126" t="s">
        <v>62</v>
      </c>
    </row>
    <row r="695" ht="25" customHeight="true" spans="1:9">
      <c r="A695" s="106"/>
      <c r="B695" s="221"/>
      <c r="C695" s="106"/>
      <c r="D695" s="105">
        <v>3240</v>
      </c>
      <c r="E695" s="222" t="s">
        <v>1022</v>
      </c>
      <c r="F695" s="114" t="s">
        <v>103</v>
      </c>
      <c r="G695" s="216" t="s">
        <v>18</v>
      </c>
      <c r="H695" s="115">
        <v>3</v>
      </c>
      <c r="I695" s="126" t="s">
        <v>62</v>
      </c>
    </row>
    <row r="696" ht="25" customHeight="true" spans="1:9">
      <c r="A696" s="106"/>
      <c r="B696" s="221"/>
      <c r="C696" s="106"/>
      <c r="D696" s="105">
        <v>2160</v>
      </c>
      <c r="E696" s="222" t="s">
        <v>1023</v>
      </c>
      <c r="F696" s="114" t="s">
        <v>1024</v>
      </c>
      <c r="G696" s="216" t="s">
        <v>175</v>
      </c>
      <c r="H696" s="115">
        <v>2</v>
      </c>
      <c r="I696" s="126" t="s">
        <v>62</v>
      </c>
    </row>
    <row r="697" ht="25" customHeight="true" spans="1:9">
      <c r="A697" s="106"/>
      <c r="B697" s="221"/>
      <c r="C697" s="106"/>
      <c r="D697" s="105">
        <v>3240</v>
      </c>
      <c r="E697" s="116" t="s">
        <v>1025</v>
      </c>
      <c r="F697" s="114" t="s">
        <v>78</v>
      </c>
      <c r="G697" s="216" t="s">
        <v>18</v>
      </c>
      <c r="H697" s="115">
        <v>3</v>
      </c>
      <c r="I697" s="126" t="s">
        <v>62</v>
      </c>
    </row>
    <row r="698" ht="25" customHeight="true" spans="1:9">
      <c r="A698" s="106"/>
      <c r="B698" s="221"/>
      <c r="C698" s="106"/>
      <c r="D698" s="105">
        <v>3240</v>
      </c>
      <c r="E698" s="222" t="s">
        <v>1026</v>
      </c>
      <c r="F698" s="114" t="s">
        <v>69</v>
      </c>
      <c r="G698" s="216" t="s">
        <v>18</v>
      </c>
      <c r="H698" s="115">
        <v>3</v>
      </c>
      <c r="I698" s="126" t="s">
        <v>62</v>
      </c>
    </row>
    <row r="699" ht="25" customHeight="true" spans="1:9">
      <c r="A699" s="106"/>
      <c r="B699" s="221"/>
      <c r="C699" s="106"/>
      <c r="D699" s="105">
        <v>2160</v>
      </c>
      <c r="E699" s="116" t="s">
        <v>1027</v>
      </c>
      <c r="F699" s="114" t="s">
        <v>94</v>
      </c>
      <c r="G699" s="216" t="s">
        <v>187</v>
      </c>
      <c r="H699" s="115">
        <v>2</v>
      </c>
      <c r="I699" s="126" t="s">
        <v>62</v>
      </c>
    </row>
    <row r="700" ht="25" customHeight="true" spans="1:9">
      <c r="A700" s="106"/>
      <c r="B700" s="221"/>
      <c r="C700" s="106"/>
      <c r="D700" s="105">
        <v>1080</v>
      </c>
      <c r="E700" s="116" t="s">
        <v>1028</v>
      </c>
      <c r="F700" s="114" t="s">
        <v>410</v>
      </c>
      <c r="G700" s="216" t="s">
        <v>169</v>
      </c>
      <c r="H700" s="115">
        <v>1</v>
      </c>
      <c r="I700" s="126" t="s">
        <v>62</v>
      </c>
    </row>
    <row r="701" ht="25" customHeight="true" spans="1:9">
      <c r="A701" s="106"/>
      <c r="B701" s="221"/>
      <c r="C701" s="106"/>
      <c r="D701" s="105">
        <v>3240</v>
      </c>
      <c r="E701" s="222" t="s">
        <v>1029</v>
      </c>
      <c r="F701" s="114" t="s">
        <v>394</v>
      </c>
      <c r="G701" s="216" t="s">
        <v>18</v>
      </c>
      <c r="H701" s="115">
        <v>3</v>
      </c>
      <c r="I701" s="126" t="s">
        <v>62</v>
      </c>
    </row>
    <row r="702" ht="25" customHeight="true" spans="1:9">
      <c r="A702" s="106"/>
      <c r="B702" s="221"/>
      <c r="C702" s="106"/>
      <c r="D702" s="105">
        <v>3240</v>
      </c>
      <c r="E702" s="222" t="s">
        <v>1030</v>
      </c>
      <c r="F702" s="114" t="s">
        <v>1031</v>
      </c>
      <c r="G702" s="216" t="s">
        <v>18</v>
      </c>
      <c r="H702" s="115">
        <v>3</v>
      </c>
      <c r="I702" s="126" t="s">
        <v>62</v>
      </c>
    </row>
    <row r="703" ht="25" customHeight="true" spans="1:9">
      <c r="A703" s="106"/>
      <c r="B703" s="221"/>
      <c r="C703" s="106"/>
      <c r="D703" s="105">
        <v>3240</v>
      </c>
      <c r="E703" s="222" t="s">
        <v>1032</v>
      </c>
      <c r="F703" s="114" t="s">
        <v>1033</v>
      </c>
      <c r="G703" s="216" t="s">
        <v>18</v>
      </c>
      <c r="H703" s="115">
        <v>3</v>
      </c>
      <c r="I703" s="126" t="s">
        <v>62</v>
      </c>
    </row>
    <row r="704" ht="25" customHeight="true" spans="1:9">
      <c r="A704" s="106"/>
      <c r="B704" s="221"/>
      <c r="C704" s="106"/>
      <c r="D704" s="105">
        <v>2160</v>
      </c>
      <c r="E704" s="222" t="s">
        <v>1034</v>
      </c>
      <c r="F704" s="114" t="s">
        <v>78</v>
      </c>
      <c r="G704" s="216" t="s">
        <v>175</v>
      </c>
      <c r="H704" s="115">
        <v>2</v>
      </c>
      <c r="I704" s="126" t="s">
        <v>62</v>
      </c>
    </row>
    <row r="705" ht="25" customHeight="true" spans="1:9">
      <c r="A705" s="106"/>
      <c r="B705" s="221"/>
      <c r="C705" s="106"/>
      <c r="D705" s="105">
        <v>3240</v>
      </c>
      <c r="E705" s="222" t="s">
        <v>1035</v>
      </c>
      <c r="F705" s="114" t="s">
        <v>390</v>
      </c>
      <c r="G705" s="216" t="s">
        <v>18</v>
      </c>
      <c r="H705" s="115">
        <v>3</v>
      </c>
      <c r="I705" s="126" t="s">
        <v>62</v>
      </c>
    </row>
    <row r="706" ht="25" customHeight="true" spans="1:9">
      <c r="A706" s="106"/>
      <c r="B706" s="221"/>
      <c r="C706" s="106"/>
      <c r="D706" s="105">
        <v>3240</v>
      </c>
      <c r="E706" s="222" t="s">
        <v>1036</v>
      </c>
      <c r="F706" s="114" t="s">
        <v>682</v>
      </c>
      <c r="G706" s="216" t="s">
        <v>18</v>
      </c>
      <c r="H706" s="115">
        <v>3</v>
      </c>
      <c r="I706" s="126" t="s">
        <v>62</v>
      </c>
    </row>
    <row r="707" ht="25" customHeight="true" spans="1:9">
      <c r="A707" s="106"/>
      <c r="B707" s="221"/>
      <c r="C707" s="106"/>
      <c r="D707" s="105">
        <v>3240</v>
      </c>
      <c r="E707" s="222" t="s">
        <v>1037</v>
      </c>
      <c r="F707" s="114" t="s">
        <v>1038</v>
      </c>
      <c r="G707" s="216" t="s">
        <v>18</v>
      </c>
      <c r="H707" s="115">
        <v>3</v>
      </c>
      <c r="I707" s="126" t="s">
        <v>46</v>
      </c>
    </row>
    <row r="708" ht="25" customHeight="true" spans="1:9">
      <c r="A708" s="106"/>
      <c r="B708" s="221"/>
      <c r="C708" s="106"/>
      <c r="D708" s="105">
        <v>3240</v>
      </c>
      <c r="E708" s="116" t="s">
        <v>1039</v>
      </c>
      <c r="F708" s="114" t="s">
        <v>406</v>
      </c>
      <c r="G708" s="216" t="s">
        <v>18</v>
      </c>
      <c r="H708" s="115">
        <v>3</v>
      </c>
      <c r="I708" s="126" t="s">
        <v>62</v>
      </c>
    </row>
    <row r="709" ht="25" customHeight="true" spans="1:9">
      <c r="A709" s="106"/>
      <c r="B709" s="221"/>
      <c r="C709" s="106"/>
      <c r="D709" s="105">
        <v>3240</v>
      </c>
      <c r="E709" s="222" t="s">
        <v>1040</v>
      </c>
      <c r="F709" s="114" t="s">
        <v>361</v>
      </c>
      <c r="G709" s="216" t="s">
        <v>18</v>
      </c>
      <c r="H709" s="115">
        <v>3</v>
      </c>
      <c r="I709" s="223" t="s">
        <v>46</v>
      </c>
    </row>
    <row r="710" ht="25" customHeight="true" spans="1:9">
      <c r="A710" s="106"/>
      <c r="B710" s="221"/>
      <c r="C710" s="106"/>
      <c r="D710" s="105">
        <v>3240</v>
      </c>
      <c r="E710" s="222" t="s">
        <v>1041</v>
      </c>
      <c r="F710" s="114" t="s">
        <v>482</v>
      </c>
      <c r="G710" s="216" t="s">
        <v>18</v>
      </c>
      <c r="H710" s="115">
        <v>3</v>
      </c>
      <c r="I710" s="126" t="s">
        <v>62</v>
      </c>
    </row>
    <row r="711" ht="25" customHeight="true" spans="1:9">
      <c r="A711" s="106"/>
      <c r="B711" s="221"/>
      <c r="C711" s="106"/>
      <c r="D711" s="105">
        <v>6480</v>
      </c>
      <c r="E711" s="222" t="s">
        <v>413</v>
      </c>
      <c r="F711" s="114" t="s">
        <v>96</v>
      </c>
      <c r="G711" s="216" t="s">
        <v>1042</v>
      </c>
      <c r="H711" s="115">
        <v>6</v>
      </c>
      <c r="I711" s="126" t="s">
        <v>62</v>
      </c>
    </row>
    <row r="712" ht="25" customHeight="true" spans="1:9">
      <c r="A712" s="106"/>
      <c r="B712" s="221"/>
      <c r="C712" s="106"/>
      <c r="D712" s="105">
        <v>3240</v>
      </c>
      <c r="E712" s="116" t="s">
        <v>1043</v>
      </c>
      <c r="F712" s="114" t="s">
        <v>333</v>
      </c>
      <c r="G712" s="216" t="s">
        <v>18</v>
      </c>
      <c r="H712" s="115">
        <v>3</v>
      </c>
      <c r="I712" s="126" t="s">
        <v>62</v>
      </c>
    </row>
    <row r="713" ht="25" customHeight="true" spans="1:9">
      <c r="A713" s="106"/>
      <c r="B713" s="221"/>
      <c r="C713" s="106"/>
      <c r="D713" s="105">
        <v>3240</v>
      </c>
      <c r="E713" s="222" t="s">
        <v>1044</v>
      </c>
      <c r="F713" s="114" t="s">
        <v>374</v>
      </c>
      <c r="G713" s="216" t="s">
        <v>18</v>
      </c>
      <c r="H713" s="115">
        <v>3</v>
      </c>
      <c r="I713" s="126" t="s">
        <v>62</v>
      </c>
    </row>
    <row r="714" ht="25" customHeight="true" spans="1:9">
      <c r="A714" s="106"/>
      <c r="B714" s="221"/>
      <c r="C714" s="106"/>
      <c r="D714" s="105">
        <v>3240</v>
      </c>
      <c r="E714" s="222" t="s">
        <v>1045</v>
      </c>
      <c r="F714" s="114" t="s">
        <v>78</v>
      </c>
      <c r="G714" s="216" t="s">
        <v>18</v>
      </c>
      <c r="H714" s="115">
        <v>3</v>
      </c>
      <c r="I714" s="126" t="s">
        <v>62</v>
      </c>
    </row>
    <row r="715" ht="25" customHeight="true" spans="1:9">
      <c r="A715" s="106"/>
      <c r="B715" s="221"/>
      <c r="C715" s="106"/>
      <c r="D715" s="105">
        <v>3240</v>
      </c>
      <c r="E715" s="116" t="s">
        <v>1046</v>
      </c>
      <c r="F715" s="114" t="s">
        <v>593</v>
      </c>
      <c r="G715" s="216" t="s">
        <v>18</v>
      </c>
      <c r="H715" s="115">
        <v>3</v>
      </c>
      <c r="I715" s="126" t="s">
        <v>62</v>
      </c>
    </row>
    <row r="716" ht="25" customHeight="true" spans="1:9">
      <c r="A716" s="106"/>
      <c r="B716" s="221"/>
      <c r="C716" s="106"/>
      <c r="D716" s="105">
        <v>3240</v>
      </c>
      <c r="E716" s="222" t="s">
        <v>1047</v>
      </c>
      <c r="F716" s="114" t="s">
        <v>61</v>
      </c>
      <c r="G716" s="216" t="s">
        <v>18</v>
      </c>
      <c r="H716" s="115">
        <v>3</v>
      </c>
      <c r="I716" s="126" t="s">
        <v>62</v>
      </c>
    </row>
    <row r="717" ht="25" customHeight="true" spans="1:9">
      <c r="A717" s="106"/>
      <c r="B717" s="221"/>
      <c r="C717" s="106"/>
      <c r="D717" s="105">
        <v>3240</v>
      </c>
      <c r="E717" s="116" t="s">
        <v>1048</v>
      </c>
      <c r="F717" s="114" t="s">
        <v>406</v>
      </c>
      <c r="G717" s="216" t="s">
        <v>18</v>
      </c>
      <c r="H717" s="115">
        <v>3</v>
      </c>
      <c r="I717" s="126" t="s">
        <v>62</v>
      </c>
    </row>
    <row r="718" ht="25" customHeight="true" spans="1:9">
      <c r="A718" s="108"/>
      <c r="B718" s="224"/>
      <c r="C718" s="108"/>
      <c r="D718" s="105">
        <v>3240</v>
      </c>
      <c r="E718" s="116" t="s">
        <v>1049</v>
      </c>
      <c r="F718" s="114" t="s">
        <v>103</v>
      </c>
      <c r="G718" s="216" t="s">
        <v>18</v>
      </c>
      <c r="H718" s="115">
        <v>3</v>
      </c>
      <c r="I718" s="126" t="s">
        <v>62</v>
      </c>
    </row>
    <row r="719" ht="25" customHeight="true" spans="1:9">
      <c r="A719" s="103">
        <v>18</v>
      </c>
      <c r="B719" s="104" t="s">
        <v>1050</v>
      </c>
      <c r="C719" s="103">
        <v>29</v>
      </c>
      <c r="D719" s="225">
        <v>1080</v>
      </c>
      <c r="E719" s="227" t="s">
        <v>1051</v>
      </c>
      <c r="F719" s="114" t="s">
        <v>1052</v>
      </c>
      <c r="G719" s="228" t="s">
        <v>169</v>
      </c>
      <c r="H719" s="115">
        <v>1</v>
      </c>
      <c r="I719" s="232" t="s">
        <v>46</v>
      </c>
    </row>
    <row r="720" ht="25" customHeight="true" spans="1:9">
      <c r="A720" s="106"/>
      <c r="B720" s="107"/>
      <c r="C720" s="106"/>
      <c r="D720" s="225">
        <v>1080</v>
      </c>
      <c r="E720" s="227" t="s">
        <v>1053</v>
      </c>
      <c r="F720" s="114" t="s">
        <v>233</v>
      </c>
      <c r="G720" s="228" t="s">
        <v>169</v>
      </c>
      <c r="H720" s="115">
        <v>1</v>
      </c>
      <c r="I720" s="233" t="s">
        <v>46</v>
      </c>
    </row>
    <row r="721" ht="25" customHeight="true" spans="1:9">
      <c r="A721" s="106"/>
      <c r="B721" s="107"/>
      <c r="C721" s="106"/>
      <c r="D721" s="226">
        <v>3240</v>
      </c>
      <c r="E721" s="229" t="s">
        <v>1054</v>
      </c>
      <c r="F721" s="114" t="s">
        <v>1055</v>
      </c>
      <c r="G721" s="228" t="s">
        <v>18</v>
      </c>
      <c r="H721" s="115">
        <v>3</v>
      </c>
      <c r="I721" s="233" t="s">
        <v>46</v>
      </c>
    </row>
    <row r="722" ht="25" customHeight="true" spans="1:9">
      <c r="A722" s="106"/>
      <c r="B722" s="107"/>
      <c r="C722" s="106"/>
      <c r="D722" s="226">
        <v>3240</v>
      </c>
      <c r="E722" s="229" t="s">
        <v>1056</v>
      </c>
      <c r="F722" s="114" t="s">
        <v>136</v>
      </c>
      <c r="G722" s="228" t="s">
        <v>18</v>
      </c>
      <c r="H722" s="115">
        <v>3</v>
      </c>
      <c r="I722" s="233" t="s">
        <v>46</v>
      </c>
    </row>
    <row r="723" ht="25" customHeight="true" spans="1:9">
      <c r="A723" s="106"/>
      <c r="B723" s="107"/>
      <c r="C723" s="106"/>
      <c r="D723" s="226">
        <v>2160</v>
      </c>
      <c r="E723" s="118" t="s">
        <v>1057</v>
      </c>
      <c r="F723" s="114" t="s">
        <v>51</v>
      </c>
      <c r="G723" s="228" t="s">
        <v>124</v>
      </c>
      <c r="H723" s="115">
        <v>2</v>
      </c>
      <c r="I723" s="233" t="s">
        <v>46</v>
      </c>
    </row>
    <row r="724" ht="25" customHeight="true" spans="1:9">
      <c r="A724" s="106"/>
      <c r="B724" s="107"/>
      <c r="C724" s="106"/>
      <c r="D724" s="226">
        <v>3240</v>
      </c>
      <c r="E724" s="118" t="s">
        <v>1058</v>
      </c>
      <c r="F724" s="114" t="s">
        <v>114</v>
      </c>
      <c r="G724" s="228" t="s">
        <v>18</v>
      </c>
      <c r="H724" s="115">
        <v>3</v>
      </c>
      <c r="I724" s="233" t="s">
        <v>46</v>
      </c>
    </row>
    <row r="725" ht="25" customHeight="true" spans="1:9">
      <c r="A725" s="106"/>
      <c r="B725" s="107"/>
      <c r="C725" s="106"/>
      <c r="D725" s="226">
        <v>3240</v>
      </c>
      <c r="E725" s="118" t="s">
        <v>1039</v>
      </c>
      <c r="F725" s="114" t="s">
        <v>128</v>
      </c>
      <c r="G725" s="228" t="s">
        <v>18</v>
      </c>
      <c r="H725" s="115">
        <v>3</v>
      </c>
      <c r="I725" s="233" t="s">
        <v>46</v>
      </c>
    </row>
    <row r="726" ht="25" customHeight="true" spans="1:9">
      <c r="A726" s="106"/>
      <c r="B726" s="107"/>
      <c r="C726" s="106"/>
      <c r="D726" s="225">
        <v>3240</v>
      </c>
      <c r="E726" s="118" t="s">
        <v>1059</v>
      </c>
      <c r="F726" s="114" t="s">
        <v>396</v>
      </c>
      <c r="G726" s="228" t="s">
        <v>18</v>
      </c>
      <c r="H726" s="115">
        <v>3</v>
      </c>
      <c r="I726" s="154" t="s">
        <v>46</v>
      </c>
    </row>
    <row r="727" ht="25" customHeight="true" spans="1:9">
      <c r="A727" s="106"/>
      <c r="B727" s="107"/>
      <c r="C727" s="106"/>
      <c r="D727" s="225">
        <v>3240</v>
      </c>
      <c r="E727" s="118" t="s">
        <v>1060</v>
      </c>
      <c r="F727" s="114" t="s">
        <v>134</v>
      </c>
      <c r="G727" s="228" t="s">
        <v>18</v>
      </c>
      <c r="H727" s="115">
        <v>3</v>
      </c>
      <c r="I727" s="154" t="s">
        <v>46</v>
      </c>
    </row>
    <row r="728" ht="25" customHeight="true" spans="1:9">
      <c r="A728" s="106"/>
      <c r="B728" s="107"/>
      <c r="C728" s="106"/>
      <c r="D728" s="225">
        <v>3240</v>
      </c>
      <c r="E728" s="118" t="s">
        <v>1061</v>
      </c>
      <c r="F728" s="114" t="s">
        <v>1062</v>
      </c>
      <c r="G728" s="228" t="s">
        <v>18</v>
      </c>
      <c r="H728" s="115">
        <v>3</v>
      </c>
      <c r="I728" s="154" t="s">
        <v>46</v>
      </c>
    </row>
    <row r="729" ht="25" customHeight="true" spans="1:9">
      <c r="A729" s="106"/>
      <c r="B729" s="107"/>
      <c r="C729" s="106"/>
      <c r="D729" s="225">
        <v>3240</v>
      </c>
      <c r="E729" s="118" t="s">
        <v>1063</v>
      </c>
      <c r="F729" s="114" t="s">
        <v>51</v>
      </c>
      <c r="G729" s="228" t="s">
        <v>18</v>
      </c>
      <c r="H729" s="115">
        <v>3</v>
      </c>
      <c r="I729" s="154" t="s">
        <v>46</v>
      </c>
    </row>
    <row r="730" ht="25" customHeight="true" spans="1:9">
      <c r="A730" s="106"/>
      <c r="B730" s="107"/>
      <c r="C730" s="106"/>
      <c r="D730" s="225">
        <v>3240</v>
      </c>
      <c r="E730" s="118" t="s">
        <v>1064</v>
      </c>
      <c r="F730" s="114" t="s">
        <v>1065</v>
      </c>
      <c r="G730" s="228" t="s">
        <v>18</v>
      </c>
      <c r="H730" s="115">
        <v>3</v>
      </c>
      <c r="I730" s="154" t="s">
        <v>46</v>
      </c>
    </row>
    <row r="731" ht="25" customHeight="true" spans="1:9">
      <c r="A731" s="106"/>
      <c r="B731" s="107"/>
      <c r="C731" s="106"/>
      <c r="D731" s="226">
        <v>2160</v>
      </c>
      <c r="E731" s="118" t="s">
        <v>1066</v>
      </c>
      <c r="F731" s="114" t="s">
        <v>134</v>
      </c>
      <c r="G731" s="228" t="s">
        <v>124</v>
      </c>
      <c r="H731" s="115">
        <v>2</v>
      </c>
      <c r="I731" s="154" t="s">
        <v>46</v>
      </c>
    </row>
    <row r="732" ht="25" customHeight="true" spans="1:9">
      <c r="A732" s="106"/>
      <c r="B732" s="107"/>
      <c r="C732" s="106"/>
      <c r="D732" s="225">
        <v>3240</v>
      </c>
      <c r="E732" s="162" t="s">
        <v>1067</v>
      </c>
      <c r="F732" s="114" t="s">
        <v>1068</v>
      </c>
      <c r="G732" s="228" t="s">
        <v>18</v>
      </c>
      <c r="H732" s="115">
        <v>3</v>
      </c>
      <c r="I732" s="154" t="s">
        <v>46</v>
      </c>
    </row>
    <row r="733" ht="25" customHeight="true" spans="1:9">
      <c r="A733" s="106"/>
      <c r="B733" s="107"/>
      <c r="C733" s="106"/>
      <c r="D733" s="225">
        <v>3240</v>
      </c>
      <c r="E733" s="118" t="s">
        <v>1069</v>
      </c>
      <c r="F733" s="114" t="s">
        <v>222</v>
      </c>
      <c r="G733" s="228" t="s">
        <v>18</v>
      </c>
      <c r="H733" s="115">
        <v>3</v>
      </c>
      <c r="I733" s="154" t="s">
        <v>46</v>
      </c>
    </row>
    <row r="734" ht="25" customHeight="true" spans="1:9">
      <c r="A734" s="106"/>
      <c r="B734" s="107"/>
      <c r="C734" s="106"/>
      <c r="D734" s="225">
        <v>3240</v>
      </c>
      <c r="E734" s="118" t="s">
        <v>1070</v>
      </c>
      <c r="F734" s="114" t="s">
        <v>997</v>
      </c>
      <c r="G734" s="228" t="s">
        <v>18</v>
      </c>
      <c r="H734" s="115">
        <v>3</v>
      </c>
      <c r="I734" s="154" t="s">
        <v>46</v>
      </c>
    </row>
    <row r="735" ht="25" customHeight="true" spans="1:9">
      <c r="A735" s="106"/>
      <c r="B735" s="107"/>
      <c r="C735" s="106"/>
      <c r="D735" s="225">
        <v>3240</v>
      </c>
      <c r="E735" s="118" t="s">
        <v>1071</v>
      </c>
      <c r="F735" s="114" t="s">
        <v>134</v>
      </c>
      <c r="G735" s="228" t="s">
        <v>18</v>
      </c>
      <c r="H735" s="115">
        <v>3</v>
      </c>
      <c r="I735" s="154" t="s">
        <v>46</v>
      </c>
    </row>
    <row r="736" ht="25" customHeight="true" spans="1:9">
      <c r="A736" s="106"/>
      <c r="B736" s="107"/>
      <c r="C736" s="106"/>
      <c r="D736" s="225">
        <v>3240</v>
      </c>
      <c r="E736" s="118" t="s">
        <v>1072</v>
      </c>
      <c r="F736" s="114" t="s">
        <v>1073</v>
      </c>
      <c r="G736" s="228" t="s">
        <v>18</v>
      </c>
      <c r="H736" s="115">
        <v>3</v>
      </c>
      <c r="I736" s="154" t="s">
        <v>46</v>
      </c>
    </row>
    <row r="737" ht="25" customHeight="true" spans="1:9">
      <c r="A737" s="106"/>
      <c r="B737" s="107"/>
      <c r="C737" s="106"/>
      <c r="D737" s="225">
        <v>3240</v>
      </c>
      <c r="E737" s="118" t="s">
        <v>1074</v>
      </c>
      <c r="F737" s="114" t="s">
        <v>1075</v>
      </c>
      <c r="G737" s="228" t="s">
        <v>18</v>
      </c>
      <c r="H737" s="115">
        <v>3</v>
      </c>
      <c r="I737" s="154" t="s">
        <v>46</v>
      </c>
    </row>
    <row r="738" ht="25" customHeight="true" spans="1:9">
      <c r="A738" s="106"/>
      <c r="B738" s="107"/>
      <c r="C738" s="106"/>
      <c r="D738" s="225">
        <v>3240</v>
      </c>
      <c r="E738" s="118" t="s">
        <v>1076</v>
      </c>
      <c r="F738" s="114" t="s">
        <v>1077</v>
      </c>
      <c r="G738" s="228" t="s">
        <v>18</v>
      </c>
      <c r="H738" s="115">
        <v>3</v>
      </c>
      <c r="I738" s="154" t="s">
        <v>46</v>
      </c>
    </row>
    <row r="739" ht="25" customHeight="true" spans="1:9">
      <c r="A739" s="106"/>
      <c r="B739" s="107"/>
      <c r="C739" s="106"/>
      <c r="D739" s="225">
        <v>3240</v>
      </c>
      <c r="E739" s="118" t="s">
        <v>1078</v>
      </c>
      <c r="F739" s="114" t="s">
        <v>159</v>
      </c>
      <c r="G739" s="228" t="s">
        <v>18</v>
      </c>
      <c r="H739" s="115">
        <v>3</v>
      </c>
      <c r="I739" s="154" t="s">
        <v>46</v>
      </c>
    </row>
    <row r="740" ht="25" customHeight="true" spans="1:9">
      <c r="A740" s="106"/>
      <c r="B740" s="107"/>
      <c r="C740" s="106"/>
      <c r="D740" s="225">
        <v>3240</v>
      </c>
      <c r="E740" s="118" t="s">
        <v>1079</v>
      </c>
      <c r="F740" s="114" t="s">
        <v>487</v>
      </c>
      <c r="G740" s="228" t="s">
        <v>18</v>
      </c>
      <c r="H740" s="115">
        <v>3</v>
      </c>
      <c r="I740" s="154" t="s">
        <v>46</v>
      </c>
    </row>
    <row r="741" ht="25" customHeight="true" spans="1:9">
      <c r="A741" s="106"/>
      <c r="B741" s="107"/>
      <c r="C741" s="106"/>
      <c r="D741" s="226">
        <v>3240</v>
      </c>
      <c r="E741" s="118" t="s">
        <v>1080</v>
      </c>
      <c r="F741" s="114" t="s">
        <v>1081</v>
      </c>
      <c r="G741" s="228" t="s">
        <v>18</v>
      </c>
      <c r="H741" s="115">
        <v>3</v>
      </c>
      <c r="I741" s="154" t="s">
        <v>27</v>
      </c>
    </row>
    <row r="742" ht="25" customHeight="true" spans="1:9">
      <c r="A742" s="106"/>
      <c r="B742" s="107"/>
      <c r="C742" s="106"/>
      <c r="D742" s="225">
        <v>3240</v>
      </c>
      <c r="E742" s="118" t="s">
        <v>1082</v>
      </c>
      <c r="F742" s="114" t="s">
        <v>69</v>
      </c>
      <c r="G742" s="228" t="s">
        <v>18</v>
      </c>
      <c r="H742" s="115">
        <v>3</v>
      </c>
      <c r="I742" s="154" t="s">
        <v>46</v>
      </c>
    </row>
    <row r="743" ht="25" customHeight="true" spans="1:9">
      <c r="A743" s="106"/>
      <c r="B743" s="107"/>
      <c r="C743" s="106"/>
      <c r="D743" s="225">
        <v>3240</v>
      </c>
      <c r="E743" s="118" t="s">
        <v>1083</v>
      </c>
      <c r="F743" s="114" t="s">
        <v>51</v>
      </c>
      <c r="G743" s="228" t="s">
        <v>18</v>
      </c>
      <c r="H743" s="115">
        <v>3</v>
      </c>
      <c r="I743" s="154" t="s">
        <v>49</v>
      </c>
    </row>
    <row r="744" ht="25" customHeight="true" spans="1:9">
      <c r="A744" s="106"/>
      <c r="B744" s="107"/>
      <c r="C744" s="106"/>
      <c r="D744" s="225">
        <v>3240</v>
      </c>
      <c r="E744" s="230" t="s">
        <v>1084</v>
      </c>
      <c r="F744" s="114" t="s">
        <v>91</v>
      </c>
      <c r="G744" s="228" t="s">
        <v>18</v>
      </c>
      <c r="H744" s="115">
        <v>3</v>
      </c>
      <c r="I744" s="155" t="s">
        <v>46</v>
      </c>
    </row>
    <row r="745" ht="25" customHeight="true" spans="1:9">
      <c r="A745" s="106"/>
      <c r="B745" s="107"/>
      <c r="C745" s="106"/>
      <c r="D745" s="226">
        <v>2160</v>
      </c>
      <c r="E745" s="162" t="s">
        <v>1085</v>
      </c>
      <c r="F745" s="114" t="s">
        <v>1086</v>
      </c>
      <c r="G745" s="228" t="s">
        <v>124</v>
      </c>
      <c r="H745" s="115">
        <v>2</v>
      </c>
      <c r="I745" s="155" t="s">
        <v>46</v>
      </c>
    </row>
    <row r="746" ht="25" customHeight="true" spans="1:9">
      <c r="A746" s="106"/>
      <c r="B746" s="107"/>
      <c r="C746" s="106"/>
      <c r="D746" s="225">
        <v>3240</v>
      </c>
      <c r="E746" s="162" t="s">
        <v>1087</v>
      </c>
      <c r="F746" s="114" t="s">
        <v>89</v>
      </c>
      <c r="G746" s="228" t="s">
        <v>18</v>
      </c>
      <c r="H746" s="115">
        <v>3</v>
      </c>
      <c r="I746" s="155" t="s">
        <v>46</v>
      </c>
    </row>
    <row r="747" ht="25" customHeight="true" spans="1:9">
      <c r="A747" s="108"/>
      <c r="B747" s="109"/>
      <c r="C747" s="108"/>
      <c r="D747" s="226">
        <v>2160</v>
      </c>
      <c r="E747" s="231" t="s">
        <v>1088</v>
      </c>
      <c r="F747" s="114" t="s">
        <v>233</v>
      </c>
      <c r="G747" s="228" t="s">
        <v>175</v>
      </c>
      <c r="H747" s="115">
        <v>2</v>
      </c>
      <c r="I747" s="155" t="s">
        <v>46</v>
      </c>
    </row>
    <row r="748" ht="25" customHeight="true" spans="1:9">
      <c r="A748" s="103">
        <v>19</v>
      </c>
      <c r="B748" s="213" t="s">
        <v>1089</v>
      </c>
      <c r="C748" s="103">
        <v>31</v>
      </c>
      <c r="D748" s="111">
        <v>2160</v>
      </c>
      <c r="E748" s="120" t="s">
        <v>1090</v>
      </c>
      <c r="F748" s="114" t="s">
        <v>128</v>
      </c>
      <c r="G748" s="141" t="s">
        <v>124</v>
      </c>
      <c r="H748" s="115">
        <v>2</v>
      </c>
      <c r="I748" s="154" t="s">
        <v>46</v>
      </c>
    </row>
    <row r="749" ht="25" customHeight="true" spans="1:9">
      <c r="A749" s="106"/>
      <c r="B749" s="214"/>
      <c r="C749" s="106"/>
      <c r="D749" s="111">
        <v>2160</v>
      </c>
      <c r="E749" s="120" t="s">
        <v>1091</v>
      </c>
      <c r="F749" s="114" t="s">
        <v>1092</v>
      </c>
      <c r="G749" s="141" t="s">
        <v>124</v>
      </c>
      <c r="H749" s="115">
        <v>2</v>
      </c>
      <c r="I749" s="154" t="s">
        <v>46</v>
      </c>
    </row>
    <row r="750" ht="25" customHeight="true" spans="1:9">
      <c r="A750" s="106"/>
      <c r="B750" s="214"/>
      <c r="C750" s="106"/>
      <c r="D750" s="111">
        <v>2160</v>
      </c>
      <c r="E750" s="120" t="s">
        <v>1093</v>
      </c>
      <c r="F750" s="114" t="s">
        <v>114</v>
      </c>
      <c r="G750" s="141" t="s">
        <v>124</v>
      </c>
      <c r="H750" s="115">
        <v>2</v>
      </c>
      <c r="I750" s="154" t="s">
        <v>46</v>
      </c>
    </row>
    <row r="751" ht="25" customHeight="true" spans="1:9">
      <c r="A751" s="106"/>
      <c r="B751" s="214"/>
      <c r="C751" s="106"/>
      <c r="D751" s="111">
        <v>2160</v>
      </c>
      <c r="E751" s="120" t="s">
        <v>1094</v>
      </c>
      <c r="F751" s="114" t="s">
        <v>530</v>
      </c>
      <c r="G751" s="141" t="s">
        <v>124</v>
      </c>
      <c r="H751" s="115">
        <v>2</v>
      </c>
      <c r="I751" s="154" t="s">
        <v>46</v>
      </c>
    </row>
    <row r="752" ht="25" customHeight="true" spans="1:9">
      <c r="A752" s="106"/>
      <c r="B752" s="214"/>
      <c r="C752" s="106"/>
      <c r="D752" s="111">
        <v>3240</v>
      </c>
      <c r="E752" s="120" t="s">
        <v>1095</v>
      </c>
      <c r="F752" s="114" t="s">
        <v>1096</v>
      </c>
      <c r="G752" s="141" t="s">
        <v>18</v>
      </c>
      <c r="H752" s="115">
        <v>3</v>
      </c>
      <c r="I752" s="154" t="s">
        <v>46</v>
      </c>
    </row>
    <row r="753" ht="25" customHeight="true" spans="1:9">
      <c r="A753" s="106"/>
      <c r="B753" s="214"/>
      <c r="C753" s="106"/>
      <c r="D753" s="111">
        <v>2160</v>
      </c>
      <c r="E753" s="120" t="s">
        <v>1097</v>
      </c>
      <c r="F753" s="114" t="s">
        <v>239</v>
      </c>
      <c r="G753" s="141" t="s">
        <v>124</v>
      </c>
      <c r="H753" s="115">
        <v>2</v>
      </c>
      <c r="I753" s="154" t="s">
        <v>46</v>
      </c>
    </row>
    <row r="754" ht="25" customHeight="true" spans="1:9">
      <c r="A754" s="106"/>
      <c r="B754" s="214"/>
      <c r="C754" s="106"/>
      <c r="D754" s="111">
        <v>3240</v>
      </c>
      <c r="E754" s="120" t="s">
        <v>1098</v>
      </c>
      <c r="F754" s="114" t="s">
        <v>1099</v>
      </c>
      <c r="G754" s="141" t="s">
        <v>18</v>
      </c>
      <c r="H754" s="115">
        <v>3</v>
      </c>
      <c r="I754" s="154" t="s">
        <v>46</v>
      </c>
    </row>
    <row r="755" ht="25" customHeight="true" spans="1:9">
      <c r="A755" s="106"/>
      <c r="B755" s="214"/>
      <c r="C755" s="106"/>
      <c r="D755" s="111">
        <v>3240</v>
      </c>
      <c r="E755" s="120" t="s">
        <v>1100</v>
      </c>
      <c r="F755" s="114" t="s">
        <v>327</v>
      </c>
      <c r="G755" s="141" t="s">
        <v>18</v>
      </c>
      <c r="H755" s="115">
        <v>3</v>
      </c>
      <c r="I755" s="154" t="s">
        <v>46</v>
      </c>
    </row>
    <row r="756" ht="25" customHeight="true" spans="1:9">
      <c r="A756" s="106"/>
      <c r="B756" s="214"/>
      <c r="C756" s="106"/>
      <c r="D756" s="111">
        <v>3240</v>
      </c>
      <c r="E756" s="120" t="s">
        <v>1101</v>
      </c>
      <c r="F756" s="114" t="s">
        <v>51</v>
      </c>
      <c r="G756" s="141" t="s">
        <v>18</v>
      </c>
      <c r="H756" s="115">
        <v>3</v>
      </c>
      <c r="I756" s="154" t="s">
        <v>46</v>
      </c>
    </row>
    <row r="757" ht="25" customHeight="true" spans="1:9">
      <c r="A757" s="106"/>
      <c r="B757" s="214"/>
      <c r="C757" s="106"/>
      <c r="D757" s="111">
        <v>3240</v>
      </c>
      <c r="E757" s="120" t="s">
        <v>1102</v>
      </c>
      <c r="F757" s="114" t="s">
        <v>1103</v>
      </c>
      <c r="G757" s="141" t="s">
        <v>18</v>
      </c>
      <c r="H757" s="115">
        <v>3</v>
      </c>
      <c r="I757" s="154" t="s">
        <v>46</v>
      </c>
    </row>
    <row r="758" ht="25" customHeight="true" spans="1:9">
      <c r="A758" s="106"/>
      <c r="B758" s="214"/>
      <c r="C758" s="106"/>
      <c r="D758" s="111">
        <v>3240</v>
      </c>
      <c r="E758" s="120" t="s">
        <v>1104</v>
      </c>
      <c r="F758" s="114" t="s">
        <v>61</v>
      </c>
      <c r="G758" s="141" t="s">
        <v>18</v>
      </c>
      <c r="H758" s="115">
        <v>3</v>
      </c>
      <c r="I758" s="154" t="s">
        <v>46</v>
      </c>
    </row>
    <row r="759" ht="25" customHeight="true" spans="1:9">
      <c r="A759" s="106"/>
      <c r="B759" s="214"/>
      <c r="C759" s="106"/>
      <c r="D759" s="111">
        <v>3240</v>
      </c>
      <c r="E759" s="120" t="s">
        <v>1105</v>
      </c>
      <c r="F759" s="114" t="s">
        <v>73</v>
      </c>
      <c r="G759" s="141" t="s">
        <v>18</v>
      </c>
      <c r="H759" s="115">
        <v>3</v>
      </c>
      <c r="I759" s="154" t="s">
        <v>46</v>
      </c>
    </row>
    <row r="760" ht="25" customHeight="true" spans="1:9">
      <c r="A760" s="106"/>
      <c r="B760" s="214"/>
      <c r="C760" s="106"/>
      <c r="D760" s="111">
        <v>3240</v>
      </c>
      <c r="E760" s="120" t="s">
        <v>1106</v>
      </c>
      <c r="F760" s="114" t="s">
        <v>177</v>
      </c>
      <c r="G760" s="141" t="s">
        <v>18</v>
      </c>
      <c r="H760" s="115">
        <v>3</v>
      </c>
      <c r="I760" s="154" t="s">
        <v>46</v>
      </c>
    </row>
    <row r="761" ht="25" customHeight="true" spans="1:9">
      <c r="A761" s="106"/>
      <c r="B761" s="214"/>
      <c r="C761" s="106"/>
      <c r="D761" s="111">
        <v>3240</v>
      </c>
      <c r="E761" s="120" t="s">
        <v>1107</v>
      </c>
      <c r="F761" s="114" t="s">
        <v>183</v>
      </c>
      <c r="G761" s="141" t="s">
        <v>18</v>
      </c>
      <c r="H761" s="115">
        <v>3</v>
      </c>
      <c r="I761" s="154" t="s">
        <v>46</v>
      </c>
    </row>
    <row r="762" ht="25" customHeight="true" spans="1:9">
      <c r="A762" s="106"/>
      <c r="B762" s="214"/>
      <c r="C762" s="106"/>
      <c r="D762" s="111">
        <v>3240</v>
      </c>
      <c r="E762" s="120" t="s">
        <v>1108</v>
      </c>
      <c r="F762" s="114" t="s">
        <v>644</v>
      </c>
      <c r="G762" s="141" t="s">
        <v>18</v>
      </c>
      <c r="H762" s="115">
        <v>3</v>
      </c>
      <c r="I762" s="154" t="s">
        <v>46</v>
      </c>
    </row>
    <row r="763" ht="25" customHeight="true" spans="1:9">
      <c r="A763" s="106"/>
      <c r="B763" s="214"/>
      <c r="C763" s="106"/>
      <c r="D763" s="111">
        <v>6000</v>
      </c>
      <c r="E763" s="120" t="s">
        <v>1109</v>
      </c>
      <c r="F763" s="114" t="s">
        <v>288</v>
      </c>
      <c r="G763" s="141" t="s">
        <v>18</v>
      </c>
      <c r="H763" s="115">
        <v>3</v>
      </c>
      <c r="I763" s="154" t="s">
        <v>22</v>
      </c>
    </row>
    <row r="764" ht="25" customHeight="true" spans="1:9">
      <c r="A764" s="106"/>
      <c r="B764" s="214"/>
      <c r="C764" s="106"/>
      <c r="D764" s="111">
        <v>6000</v>
      </c>
      <c r="E764" s="120" t="s">
        <v>1110</v>
      </c>
      <c r="F764" s="114" t="s">
        <v>166</v>
      </c>
      <c r="G764" s="141" t="s">
        <v>18</v>
      </c>
      <c r="H764" s="115">
        <v>3</v>
      </c>
      <c r="I764" s="154" t="s">
        <v>22</v>
      </c>
    </row>
    <row r="765" ht="25" customHeight="true" spans="1:9">
      <c r="A765" s="106"/>
      <c r="B765" s="214"/>
      <c r="C765" s="106"/>
      <c r="D765" s="111">
        <v>3240</v>
      </c>
      <c r="E765" s="120" t="s">
        <v>1111</v>
      </c>
      <c r="F765" s="114" t="s">
        <v>91</v>
      </c>
      <c r="G765" s="141" t="s">
        <v>18</v>
      </c>
      <c r="H765" s="115">
        <v>3</v>
      </c>
      <c r="I765" s="154" t="s">
        <v>46</v>
      </c>
    </row>
    <row r="766" ht="25" customHeight="true" spans="1:9">
      <c r="A766" s="106"/>
      <c r="B766" s="214"/>
      <c r="C766" s="106"/>
      <c r="D766" s="111">
        <v>3240</v>
      </c>
      <c r="E766" s="120" t="s">
        <v>1112</v>
      </c>
      <c r="F766" s="114" t="s">
        <v>327</v>
      </c>
      <c r="G766" s="141" t="s">
        <v>18</v>
      </c>
      <c r="H766" s="115">
        <v>3</v>
      </c>
      <c r="I766" s="154" t="s">
        <v>46</v>
      </c>
    </row>
    <row r="767" ht="25" customHeight="true" spans="1:9">
      <c r="A767" s="106"/>
      <c r="B767" s="214"/>
      <c r="C767" s="106"/>
      <c r="D767" s="111">
        <v>3240</v>
      </c>
      <c r="E767" s="120" t="s">
        <v>1113</v>
      </c>
      <c r="F767" s="114" t="s">
        <v>1077</v>
      </c>
      <c r="G767" s="141" t="s">
        <v>18</v>
      </c>
      <c r="H767" s="115">
        <v>3</v>
      </c>
      <c r="I767" s="154" t="s">
        <v>46</v>
      </c>
    </row>
    <row r="768" ht="25" customHeight="true" spans="1:9">
      <c r="A768" s="106"/>
      <c r="B768" s="214"/>
      <c r="C768" s="106"/>
      <c r="D768" s="111">
        <v>3240</v>
      </c>
      <c r="E768" s="120" t="s">
        <v>1114</v>
      </c>
      <c r="F768" s="114" t="s">
        <v>1068</v>
      </c>
      <c r="G768" s="141" t="s">
        <v>18</v>
      </c>
      <c r="H768" s="115">
        <v>3</v>
      </c>
      <c r="I768" s="154" t="s">
        <v>46</v>
      </c>
    </row>
    <row r="769" ht="25" customHeight="true" spans="1:9">
      <c r="A769" s="106"/>
      <c r="B769" s="214"/>
      <c r="C769" s="106"/>
      <c r="D769" s="111">
        <v>3240</v>
      </c>
      <c r="E769" s="120" t="s">
        <v>1115</v>
      </c>
      <c r="F769" s="114" t="s">
        <v>107</v>
      </c>
      <c r="G769" s="141" t="s">
        <v>18</v>
      </c>
      <c r="H769" s="115">
        <v>3</v>
      </c>
      <c r="I769" s="154" t="s">
        <v>46</v>
      </c>
    </row>
    <row r="770" ht="25" customHeight="true" spans="1:9">
      <c r="A770" s="106"/>
      <c r="B770" s="214"/>
      <c r="C770" s="106"/>
      <c r="D770" s="111">
        <v>3240</v>
      </c>
      <c r="E770" s="120" t="s">
        <v>1116</v>
      </c>
      <c r="F770" s="114" t="s">
        <v>1117</v>
      </c>
      <c r="G770" s="141" t="s">
        <v>18</v>
      </c>
      <c r="H770" s="115">
        <v>3</v>
      </c>
      <c r="I770" s="154" t="s">
        <v>46</v>
      </c>
    </row>
    <row r="771" ht="25" customHeight="true" spans="1:9">
      <c r="A771" s="106"/>
      <c r="B771" s="214"/>
      <c r="C771" s="106"/>
      <c r="D771" s="111">
        <v>6000</v>
      </c>
      <c r="E771" s="120" t="s">
        <v>1118</v>
      </c>
      <c r="F771" s="114" t="s">
        <v>1119</v>
      </c>
      <c r="G771" s="141" t="s">
        <v>18</v>
      </c>
      <c r="H771" s="115">
        <v>3</v>
      </c>
      <c r="I771" s="154" t="s">
        <v>22</v>
      </c>
    </row>
    <row r="772" ht="25" customHeight="true" spans="1:9">
      <c r="A772" s="106"/>
      <c r="B772" s="214"/>
      <c r="C772" s="106"/>
      <c r="D772" s="111">
        <v>6000</v>
      </c>
      <c r="E772" s="120" t="s">
        <v>1120</v>
      </c>
      <c r="F772" s="114" t="s">
        <v>670</v>
      </c>
      <c r="G772" s="141" t="s">
        <v>18</v>
      </c>
      <c r="H772" s="115">
        <v>3</v>
      </c>
      <c r="I772" s="154" t="s">
        <v>1121</v>
      </c>
    </row>
    <row r="773" ht="25" customHeight="true" spans="1:9">
      <c r="A773" s="106"/>
      <c r="B773" s="214"/>
      <c r="C773" s="106"/>
      <c r="D773" s="111">
        <v>3240</v>
      </c>
      <c r="E773" s="120" t="s">
        <v>1122</v>
      </c>
      <c r="F773" s="114" t="s">
        <v>530</v>
      </c>
      <c r="G773" s="141" t="s">
        <v>18</v>
      </c>
      <c r="H773" s="115">
        <v>3</v>
      </c>
      <c r="I773" s="154" t="s">
        <v>46</v>
      </c>
    </row>
    <row r="774" ht="25" customHeight="true" spans="1:9">
      <c r="A774" s="106"/>
      <c r="B774" s="214"/>
      <c r="C774" s="106"/>
      <c r="D774" s="111">
        <v>3240</v>
      </c>
      <c r="E774" s="120" t="s">
        <v>1123</v>
      </c>
      <c r="F774" s="114" t="s">
        <v>66</v>
      </c>
      <c r="G774" s="141" t="s">
        <v>18</v>
      </c>
      <c r="H774" s="115">
        <v>3</v>
      </c>
      <c r="I774" s="154" t="s">
        <v>170</v>
      </c>
    </row>
    <row r="775" ht="25" customHeight="true" spans="1:9">
      <c r="A775" s="106"/>
      <c r="B775" s="214"/>
      <c r="C775" s="106"/>
      <c r="D775" s="111">
        <v>3240</v>
      </c>
      <c r="E775" s="142" t="s">
        <v>1124</v>
      </c>
      <c r="F775" s="114" t="s">
        <v>1073</v>
      </c>
      <c r="G775" s="141" t="s">
        <v>18</v>
      </c>
      <c r="H775" s="115">
        <v>3</v>
      </c>
      <c r="I775" s="155" t="s">
        <v>170</v>
      </c>
    </row>
    <row r="776" ht="25" customHeight="true" spans="1:9">
      <c r="A776" s="106"/>
      <c r="B776" s="214"/>
      <c r="C776" s="106"/>
      <c r="D776" s="111">
        <v>6000</v>
      </c>
      <c r="E776" s="142" t="s">
        <v>1125</v>
      </c>
      <c r="F776" s="114" t="s">
        <v>149</v>
      </c>
      <c r="G776" s="141" t="s">
        <v>18</v>
      </c>
      <c r="H776" s="115">
        <v>3</v>
      </c>
      <c r="I776" s="155" t="s">
        <v>167</v>
      </c>
    </row>
    <row r="777" ht="25" customHeight="true" spans="1:9">
      <c r="A777" s="106"/>
      <c r="B777" s="214"/>
      <c r="C777" s="106"/>
      <c r="D777" s="111">
        <v>6000</v>
      </c>
      <c r="E777" s="142" t="s">
        <v>1126</v>
      </c>
      <c r="F777" s="114" t="s">
        <v>1127</v>
      </c>
      <c r="G777" s="141" t="s">
        <v>18</v>
      </c>
      <c r="H777" s="115">
        <v>3</v>
      </c>
      <c r="I777" s="154" t="s">
        <v>22</v>
      </c>
    </row>
    <row r="778" ht="25" customHeight="true" spans="1:9">
      <c r="A778" s="108"/>
      <c r="B778" s="219"/>
      <c r="C778" s="108"/>
      <c r="D778" s="111">
        <v>540</v>
      </c>
      <c r="E778" s="142" t="s">
        <v>1128</v>
      </c>
      <c r="F778" s="114" t="s">
        <v>1129</v>
      </c>
      <c r="G778" s="141" t="s">
        <v>1130</v>
      </c>
      <c r="H778" s="115">
        <v>1</v>
      </c>
      <c r="I778" s="155" t="s">
        <v>170</v>
      </c>
    </row>
    <row r="779" ht="25" customHeight="true" spans="1:9">
      <c r="A779" s="103">
        <v>20</v>
      </c>
      <c r="B779" s="104" t="s">
        <v>1131</v>
      </c>
      <c r="C779" s="103">
        <v>45</v>
      </c>
      <c r="D779" s="234">
        <v>6000</v>
      </c>
      <c r="E779" s="180" t="s">
        <v>1132</v>
      </c>
      <c r="F779" s="114" t="s">
        <v>824</v>
      </c>
      <c r="G779" s="146" t="s">
        <v>18</v>
      </c>
      <c r="H779" s="115">
        <v>3</v>
      </c>
      <c r="I779" s="156" t="s">
        <v>22</v>
      </c>
    </row>
    <row r="780" ht="25" customHeight="true" spans="1:9">
      <c r="A780" s="106"/>
      <c r="B780" s="107"/>
      <c r="C780" s="106"/>
      <c r="D780" s="234">
        <v>6000</v>
      </c>
      <c r="E780" s="180" t="s">
        <v>1133</v>
      </c>
      <c r="F780" s="114" t="s">
        <v>545</v>
      </c>
      <c r="G780" s="146" t="s">
        <v>18</v>
      </c>
      <c r="H780" s="115">
        <v>3</v>
      </c>
      <c r="I780" s="156" t="s">
        <v>22</v>
      </c>
    </row>
    <row r="781" ht="25" customHeight="true" spans="1:9">
      <c r="A781" s="106"/>
      <c r="B781" s="107"/>
      <c r="C781" s="106"/>
      <c r="D781" s="234">
        <v>6000</v>
      </c>
      <c r="E781" s="180" t="s">
        <v>1134</v>
      </c>
      <c r="F781" s="114" t="s">
        <v>434</v>
      </c>
      <c r="G781" s="146" t="s">
        <v>18</v>
      </c>
      <c r="H781" s="115">
        <v>3</v>
      </c>
      <c r="I781" s="156" t="s">
        <v>1135</v>
      </c>
    </row>
    <row r="782" ht="25" customHeight="true" spans="1:9">
      <c r="A782" s="106"/>
      <c r="B782" s="107"/>
      <c r="C782" s="106"/>
      <c r="D782" s="234">
        <v>6000</v>
      </c>
      <c r="E782" s="177" t="s">
        <v>1136</v>
      </c>
      <c r="F782" s="114" t="s">
        <v>1137</v>
      </c>
      <c r="G782" s="146" t="s">
        <v>18</v>
      </c>
      <c r="H782" s="115">
        <v>3</v>
      </c>
      <c r="I782" s="166" t="s">
        <v>277</v>
      </c>
    </row>
    <row r="783" ht="25" customHeight="true" spans="1:9">
      <c r="A783" s="106"/>
      <c r="B783" s="107"/>
      <c r="C783" s="106"/>
      <c r="D783" s="234">
        <v>6000</v>
      </c>
      <c r="E783" s="177" t="s">
        <v>1138</v>
      </c>
      <c r="F783" s="114" t="s">
        <v>215</v>
      </c>
      <c r="G783" s="146" t="s">
        <v>18</v>
      </c>
      <c r="H783" s="115">
        <v>3</v>
      </c>
      <c r="I783" s="166" t="s">
        <v>22</v>
      </c>
    </row>
    <row r="784" ht="25" customHeight="true" spans="1:9">
      <c r="A784" s="106"/>
      <c r="B784" s="107"/>
      <c r="C784" s="106"/>
      <c r="D784" s="234">
        <v>1080</v>
      </c>
      <c r="E784" s="180" t="s">
        <v>1139</v>
      </c>
      <c r="F784" s="114" t="s">
        <v>87</v>
      </c>
      <c r="G784" s="146" t="s">
        <v>169</v>
      </c>
      <c r="H784" s="115">
        <v>1</v>
      </c>
      <c r="I784" s="156" t="s">
        <v>46</v>
      </c>
    </row>
    <row r="785" ht="25" customHeight="true" spans="1:9">
      <c r="A785" s="106"/>
      <c r="B785" s="107"/>
      <c r="C785" s="106"/>
      <c r="D785" s="234">
        <v>2160</v>
      </c>
      <c r="E785" s="180" t="s">
        <v>1140</v>
      </c>
      <c r="F785" s="114" t="s">
        <v>523</v>
      </c>
      <c r="G785" s="146" t="s">
        <v>124</v>
      </c>
      <c r="H785" s="115">
        <v>2</v>
      </c>
      <c r="I785" s="156" t="s">
        <v>46</v>
      </c>
    </row>
    <row r="786" ht="25" customHeight="true" spans="1:9">
      <c r="A786" s="106"/>
      <c r="B786" s="107"/>
      <c r="C786" s="106"/>
      <c r="D786" s="234">
        <v>2160</v>
      </c>
      <c r="E786" s="180" t="s">
        <v>1141</v>
      </c>
      <c r="F786" s="114" t="s">
        <v>603</v>
      </c>
      <c r="G786" s="146" t="s">
        <v>124</v>
      </c>
      <c r="H786" s="115">
        <v>2</v>
      </c>
      <c r="I786" s="156" t="s">
        <v>46</v>
      </c>
    </row>
    <row r="787" ht="25" customHeight="true" spans="1:9">
      <c r="A787" s="106"/>
      <c r="B787" s="107"/>
      <c r="C787" s="106"/>
      <c r="D787" s="234">
        <v>3240</v>
      </c>
      <c r="E787" s="180" t="s">
        <v>1142</v>
      </c>
      <c r="F787" s="114" t="s">
        <v>406</v>
      </c>
      <c r="G787" s="146" t="s">
        <v>18</v>
      </c>
      <c r="H787" s="115">
        <v>3</v>
      </c>
      <c r="I787" s="156" t="s">
        <v>46</v>
      </c>
    </row>
    <row r="788" ht="25" customHeight="true" spans="1:9">
      <c r="A788" s="106"/>
      <c r="B788" s="107"/>
      <c r="C788" s="106"/>
      <c r="D788" s="234">
        <v>3240</v>
      </c>
      <c r="E788" s="180" t="s">
        <v>1143</v>
      </c>
      <c r="F788" s="114" t="s">
        <v>339</v>
      </c>
      <c r="G788" s="146" t="s">
        <v>18</v>
      </c>
      <c r="H788" s="115">
        <v>3</v>
      </c>
      <c r="I788" s="156" t="s">
        <v>46</v>
      </c>
    </row>
    <row r="789" ht="25" customHeight="true" spans="1:9">
      <c r="A789" s="106"/>
      <c r="B789" s="107"/>
      <c r="C789" s="106"/>
      <c r="D789" s="234">
        <v>3240</v>
      </c>
      <c r="E789" s="180" t="s">
        <v>1144</v>
      </c>
      <c r="F789" s="114" t="s">
        <v>1145</v>
      </c>
      <c r="G789" s="146" t="s">
        <v>18</v>
      </c>
      <c r="H789" s="115">
        <v>3</v>
      </c>
      <c r="I789" s="156" t="s">
        <v>49</v>
      </c>
    </row>
    <row r="790" ht="25" customHeight="true" spans="1:9">
      <c r="A790" s="106"/>
      <c r="B790" s="107"/>
      <c r="C790" s="106"/>
      <c r="D790" s="234">
        <v>3240</v>
      </c>
      <c r="E790" s="180" t="s">
        <v>1146</v>
      </c>
      <c r="F790" s="114" t="s">
        <v>103</v>
      </c>
      <c r="G790" s="146" t="s">
        <v>18</v>
      </c>
      <c r="H790" s="115">
        <v>3</v>
      </c>
      <c r="I790" s="156" t="s">
        <v>62</v>
      </c>
    </row>
    <row r="791" ht="25" customHeight="true" spans="1:9">
      <c r="A791" s="106"/>
      <c r="B791" s="107"/>
      <c r="C791" s="106"/>
      <c r="D791" s="234">
        <v>3240</v>
      </c>
      <c r="E791" s="180" t="s">
        <v>1147</v>
      </c>
      <c r="F791" s="114" t="s">
        <v>1148</v>
      </c>
      <c r="G791" s="146" t="s">
        <v>18</v>
      </c>
      <c r="H791" s="115">
        <v>3</v>
      </c>
      <c r="I791" s="156" t="s">
        <v>62</v>
      </c>
    </row>
    <row r="792" ht="25" customHeight="true" spans="1:9">
      <c r="A792" s="106"/>
      <c r="B792" s="107"/>
      <c r="C792" s="106"/>
      <c r="D792" s="234">
        <v>3240</v>
      </c>
      <c r="E792" s="180" t="s">
        <v>1149</v>
      </c>
      <c r="F792" s="114" t="s">
        <v>132</v>
      </c>
      <c r="G792" s="146" t="s">
        <v>18</v>
      </c>
      <c r="H792" s="115">
        <v>3</v>
      </c>
      <c r="I792" s="156" t="s">
        <v>62</v>
      </c>
    </row>
    <row r="793" ht="25" customHeight="true" spans="1:9">
      <c r="A793" s="106"/>
      <c r="B793" s="107"/>
      <c r="C793" s="106"/>
      <c r="D793" s="234">
        <v>3240</v>
      </c>
      <c r="E793" s="180" t="s">
        <v>1150</v>
      </c>
      <c r="F793" s="114" t="s">
        <v>1024</v>
      </c>
      <c r="G793" s="146" t="s">
        <v>18</v>
      </c>
      <c r="H793" s="115">
        <v>3</v>
      </c>
      <c r="I793" s="156" t="s">
        <v>46</v>
      </c>
    </row>
    <row r="794" ht="25" customHeight="true" spans="1:9">
      <c r="A794" s="106"/>
      <c r="B794" s="107"/>
      <c r="C794" s="106"/>
      <c r="D794" s="234">
        <v>2160</v>
      </c>
      <c r="E794" s="180" t="s">
        <v>1151</v>
      </c>
      <c r="F794" s="114" t="s">
        <v>500</v>
      </c>
      <c r="G794" s="146" t="s">
        <v>124</v>
      </c>
      <c r="H794" s="115">
        <v>2</v>
      </c>
      <c r="I794" s="156" t="s">
        <v>62</v>
      </c>
    </row>
    <row r="795" ht="25" customHeight="true" spans="1:9">
      <c r="A795" s="106"/>
      <c r="B795" s="107"/>
      <c r="C795" s="106"/>
      <c r="D795" s="234">
        <v>3240</v>
      </c>
      <c r="E795" s="180" t="s">
        <v>1152</v>
      </c>
      <c r="F795" s="114" t="s">
        <v>399</v>
      </c>
      <c r="G795" s="146" t="s">
        <v>18</v>
      </c>
      <c r="H795" s="115">
        <v>3</v>
      </c>
      <c r="I795" s="156" t="s">
        <v>62</v>
      </c>
    </row>
    <row r="796" ht="25" customHeight="true" spans="1:9">
      <c r="A796" s="106"/>
      <c r="B796" s="107"/>
      <c r="C796" s="106"/>
      <c r="D796" s="234">
        <v>3240</v>
      </c>
      <c r="E796" s="180" t="s">
        <v>1153</v>
      </c>
      <c r="F796" s="114" t="s">
        <v>136</v>
      </c>
      <c r="G796" s="146" t="s">
        <v>18</v>
      </c>
      <c r="H796" s="115">
        <v>3</v>
      </c>
      <c r="I796" s="156" t="s">
        <v>46</v>
      </c>
    </row>
    <row r="797" ht="25" customHeight="true" spans="1:9">
      <c r="A797" s="106"/>
      <c r="B797" s="107"/>
      <c r="C797" s="106"/>
      <c r="D797" s="234">
        <v>3240</v>
      </c>
      <c r="E797" s="180" t="s">
        <v>1154</v>
      </c>
      <c r="F797" s="114" t="s">
        <v>527</v>
      </c>
      <c r="G797" s="146" t="s">
        <v>18</v>
      </c>
      <c r="H797" s="115">
        <v>3</v>
      </c>
      <c r="I797" s="156" t="s">
        <v>62</v>
      </c>
    </row>
    <row r="798" ht="25" customHeight="true" spans="1:9">
      <c r="A798" s="106"/>
      <c r="B798" s="107"/>
      <c r="C798" s="106"/>
      <c r="D798" s="234">
        <v>3240</v>
      </c>
      <c r="E798" s="180" t="s">
        <v>1155</v>
      </c>
      <c r="F798" s="114" t="s">
        <v>57</v>
      </c>
      <c r="G798" s="146" t="s">
        <v>18</v>
      </c>
      <c r="H798" s="115">
        <v>3</v>
      </c>
      <c r="I798" s="156" t="s">
        <v>46</v>
      </c>
    </row>
    <row r="799" ht="25" customHeight="true" spans="1:9">
      <c r="A799" s="106"/>
      <c r="B799" s="107"/>
      <c r="C799" s="106"/>
      <c r="D799" s="234">
        <v>3240</v>
      </c>
      <c r="E799" s="180" t="s">
        <v>1156</v>
      </c>
      <c r="F799" s="114" t="s">
        <v>45</v>
      </c>
      <c r="G799" s="146" t="s">
        <v>18</v>
      </c>
      <c r="H799" s="115">
        <v>3</v>
      </c>
      <c r="I799" s="156" t="s">
        <v>46</v>
      </c>
    </row>
    <row r="800" ht="25" customHeight="true" spans="1:9">
      <c r="A800" s="106"/>
      <c r="B800" s="107"/>
      <c r="C800" s="106"/>
      <c r="D800" s="234">
        <v>3240</v>
      </c>
      <c r="E800" s="180" t="s">
        <v>1157</v>
      </c>
      <c r="F800" s="114" t="s">
        <v>105</v>
      </c>
      <c r="G800" s="146" t="s">
        <v>18</v>
      </c>
      <c r="H800" s="115">
        <v>3</v>
      </c>
      <c r="I800" s="156" t="s">
        <v>46</v>
      </c>
    </row>
    <row r="801" ht="25" customHeight="true" spans="1:9">
      <c r="A801" s="106"/>
      <c r="B801" s="107"/>
      <c r="C801" s="106"/>
      <c r="D801" s="234">
        <v>3240</v>
      </c>
      <c r="E801" s="180" t="s">
        <v>1158</v>
      </c>
      <c r="F801" s="114" t="s">
        <v>231</v>
      </c>
      <c r="G801" s="146" t="s">
        <v>18</v>
      </c>
      <c r="H801" s="115">
        <v>3</v>
      </c>
      <c r="I801" s="156" t="s">
        <v>46</v>
      </c>
    </row>
    <row r="802" ht="25" customHeight="true" spans="1:9">
      <c r="A802" s="106"/>
      <c r="B802" s="107"/>
      <c r="C802" s="106"/>
      <c r="D802" s="234">
        <v>3240</v>
      </c>
      <c r="E802" s="177" t="s">
        <v>1159</v>
      </c>
      <c r="F802" s="114" t="s">
        <v>500</v>
      </c>
      <c r="G802" s="146" t="s">
        <v>18</v>
      </c>
      <c r="H802" s="115">
        <v>3</v>
      </c>
      <c r="I802" s="166" t="s">
        <v>46</v>
      </c>
    </row>
    <row r="803" ht="25" customHeight="true" spans="1:9">
      <c r="A803" s="106"/>
      <c r="B803" s="107"/>
      <c r="C803" s="106"/>
      <c r="D803" s="234">
        <v>3240</v>
      </c>
      <c r="E803" s="177" t="s">
        <v>1160</v>
      </c>
      <c r="F803" s="114" t="s">
        <v>319</v>
      </c>
      <c r="G803" s="146" t="s">
        <v>18</v>
      </c>
      <c r="H803" s="115">
        <v>3</v>
      </c>
      <c r="I803" s="166" t="s">
        <v>46</v>
      </c>
    </row>
    <row r="804" ht="25" customHeight="true" spans="1:9">
      <c r="A804" s="106"/>
      <c r="B804" s="107"/>
      <c r="C804" s="106"/>
      <c r="D804" s="234">
        <v>3240</v>
      </c>
      <c r="E804" s="177" t="s">
        <v>1161</v>
      </c>
      <c r="F804" s="114" t="s">
        <v>500</v>
      </c>
      <c r="G804" s="146" t="s">
        <v>18</v>
      </c>
      <c r="H804" s="115">
        <v>3</v>
      </c>
      <c r="I804" s="166" t="s">
        <v>46</v>
      </c>
    </row>
    <row r="805" ht="25" customHeight="true" spans="1:9">
      <c r="A805" s="106"/>
      <c r="B805" s="107"/>
      <c r="C805" s="106"/>
      <c r="D805" s="234">
        <v>3240</v>
      </c>
      <c r="E805" s="177" t="s">
        <v>1162</v>
      </c>
      <c r="F805" s="114" t="s">
        <v>507</v>
      </c>
      <c r="G805" s="146" t="s">
        <v>18</v>
      </c>
      <c r="H805" s="115">
        <v>3</v>
      </c>
      <c r="I805" s="156" t="s">
        <v>62</v>
      </c>
    </row>
    <row r="806" ht="25" customHeight="true" spans="1:9">
      <c r="A806" s="106"/>
      <c r="B806" s="107"/>
      <c r="C806" s="106"/>
      <c r="D806" s="234">
        <v>3240</v>
      </c>
      <c r="E806" s="177" t="s">
        <v>1163</v>
      </c>
      <c r="F806" s="114" t="s">
        <v>396</v>
      </c>
      <c r="G806" s="146" t="s">
        <v>18</v>
      </c>
      <c r="H806" s="115">
        <v>3</v>
      </c>
      <c r="I806" s="156" t="s">
        <v>62</v>
      </c>
    </row>
    <row r="807" ht="25" customHeight="true" spans="1:9">
      <c r="A807" s="106"/>
      <c r="B807" s="107"/>
      <c r="C807" s="106"/>
      <c r="D807" s="234">
        <v>3240</v>
      </c>
      <c r="E807" s="177" t="s">
        <v>1164</v>
      </c>
      <c r="F807" s="114" t="s">
        <v>507</v>
      </c>
      <c r="G807" s="146" t="s">
        <v>18</v>
      </c>
      <c r="H807" s="115">
        <v>3</v>
      </c>
      <c r="I807" s="156" t="s">
        <v>62</v>
      </c>
    </row>
    <row r="808" ht="25" customHeight="true" spans="1:9">
      <c r="A808" s="106"/>
      <c r="B808" s="107"/>
      <c r="C808" s="106"/>
      <c r="D808" s="234">
        <v>3240</v>
      </c>
      <c r="E808" s="177" t="s">
        <v>1165</v>
      </c>
      <c r="F808" s="114" t="s">
        <v>151</v>
      </c>
      <c r="G808" s="146" t="s">
        <v>18</v>
      </c>
      <c r="H808" s="115">
        <v>3</v>
      </c>
      <c r="I808" s="156" t="s">
        <v>62</v>
      </c>
    </row>
    <row r="809" ht="25" customHeight="true" spans="1:9">
      <c r="A809" s="106"/>
      <c r="B809" s="107"/>
      <c r="C809" s="106"/>
      <c r="D809" s="234">
        <v>3240</v>
      </c>
      <c r="E809" s="177" t="s">
        <v>1166</v>
      </c>
      <c r="F809" s="114" t="s">
        <v>53</v>
      </c>
      <c r="G809" s="146" t="s">
        <v>18</v>
      </c>
      <c r="H809" s="115">
        <v>3</v>
      </c>
      <c r="I809" s="166" t="s">
        <v>46</v>
      </c>
    </row>
    <row r="810" ht="25" customHeight="true" spans="1:9">
      <c r="A810" s="106"/>
      <c r="B810" s="107"/>
      <c r="C810" s="106"/>
      <c r="D810" s="234">
        <v>3240</v>
      </c>
      <c r="E810" s="177" t="s">
        <v>1167</v>
      </c>
      <c r="F810" s="114" t="s">
        <v>704</v>
      </c>
      <c r="G810" s="146" t="s">
        <v>18</v>
      </c>
      <c r="H810" s="115">
        <v>3</v>
      </c>
      <c r="I810" s="166" t="s">
        <v>46</v>
      </c>
    </row>
    <row r="811" ht="25" customHeight="true" spans="1:9">
      <c r="A811" s="106"/>
      <c r="B811" s="107"/>
      <c r="C811" s="106"/>
      <c r="D811" s="234">
        <v>3240</v>
      </c>
      <c r="E811" s="177" t="s">
        <v>1168</v>
      </c>
      <c r="F811" s="114" t="s">
        <v>251</v>
      </c>
      <c r="G811" s="146" t="s">
        <v>18</v>
      </c>
      <c r="H811" s="115">
        <v>3</v>
      </c>
      <c r="I811" s="166" t="s">
        <v>46</v>
      </c>
    </row>
    <row r="812" ht="25" customHeight="true" spans="1:9">
      <c r="A812" s="106"/>
      <c r="B812" s="107"/>
      <c r="C812" s="106"/>
      <c r="D812" s="234">
        <v>3240</v>
      </c>
      <c r="E812" s="177" t="s">
        <v>1169</v>
      </c>
      <c r="F812" s="114" t="s">
        <v>523</v>
      </c>
      <c r="G812" s="146" t="s">
        <v>18</v>
      </c>
      <c r="H812" s="115">
        <v>3</v>
      </c>
      <c r="I812" s="166" t="s">
        <v>46</v>
      </c>
    </row>
    <row r="813" ht="25" customHeight="true" spans="1:9">
      <c r="A813" s="106"/>
      <c r="B813" s="107"/>
      <c r="C813" s="106"/>
      <c r="D813" s="234">
        <v>3240</v>
      </c>
      <c r="E813" s="177" t="s">
        <v>1170</v>
      </c>
      <c r="F813" s="114" t="s">
        <v>1145</v>
      </c>
      <c r="G813" s="146" t="s">
        <v>18</v>
      </c>
      <c r="H813" s="115">
        <v>3</v>
      </c>
      <c r="I813" s="166" t="s">
        <v>46</v>
      </c>
    </row>
    <row r="814" ht="25" customHeight="true" spans="1:9">
      <c r="A814" s="106"/>
      <c r="B814" s="107"/>
      <c r="C814" s="106"/>
      <c r="D814" s="234">
        <v>3240</v>
      </c>
      <c r="E814" s="177" t="s">
        <v>1171</v>
      </c>
      <c r="F814" s="114" t="s">
        <v>530</v>
      </c>
      <c r="G814" s="146" t="s">
        <v>18</v>
      </c>
      <c r="H814" s="115">
        <v>3</v>
      </c>
      <c r="I814" s="166" t="s">
        <v>46</v>
      </c>
    </row>
    <row r="815" ht="25" customHeight="true" spans="1:9">
      <c r="A815" s="106"/>
      <c r="B815" s="107"/>
      <c r="C815" s="106"/>
      <c r="D815" s="234">
        <v>3240</v>
      </c>
      <c r="E815" s="177" t="s">
        <v>1172</v>
      </c>
      <c r="F815" s="114" t="s">
        <v>268</v>
      </c>
      <c r="G815" s="146" t="s">
        <v>18</v>
      </c>
      <c r="H815" s="115">
        <v>3</v>
      </c>
      <c r="I815" s="166" t="s">
        <v>46</v>
      </c>
    </row>
    <row r="816" ht="25" customHeight="true" spans="1:9">
      <c r="A816" s="106"/>
      <c r="B816" s="107"/>
      <c r="C816" s="106"/>
      <c r="D816" s="234">
        <v>3240</v>
      </c>
      <c r="E816" s="177" t="s">
        <v>1173</v>
      </c>
      <c r="F816" s="114" t="s">
        <v>535</v>
      </c>
      <c r="G816" s="146" t="s">
        <v>18</v>
      </c>
      <c r="H816" s="115">
        <v>3</v>
      </c>
      <c r="I816" s="166" t="s">
        <v>46</v>
      </c>
    </row>
    <row r="817" ht="25" customHeight="true" spans="1:9">
      <c r="A817" s="106"/>
      <c r="B817" s="107"/>
      <c r="C817" s="106"/>
      <c r="D817" s="234">
        <v>3240</v>
      </c>
      <c r="E817" s="177" t="s">
        <v>1174</v>
      </c>
      <c r="F817" s="114" t="s">
        <v>140</v>
      </c>
      <c r="G817" s="146" t="s">
        <v>18</v>
      </c>
      <c r="H817" s="115">
        <v>3</v>
      </c>
      <c r="I817" s="166" t="s">
        <v>170</v>
      </c>
    </row>
    <row r="818" ht="25" customHeight="true" spans="1:9">
      <c r="A818" s="106"/>
      <c r="B818" s="107"/>
      <c r="C818" s="106"/>
      <c r="D818" s="234">
        <v>3240</v>
      </c>
      <c r="E818" s="177" t="s">
        <v>1175</v>
      </c>
      <c r="F818" s="114" t="s">
        <v>520</v>
      </c>
      <c r="G818" s="146" t="s">
        <v>18</v>
      </c>
      <c r="H818" s="115">
        <v>3</v>
      </c>
      <c r="I818" s="166" t="s">
        <v>46</v>
      </c>
    </row>
    <row r="819" ht="25" customHeight="true" spans="1:9">
      <c r="A819" s="106"/>
      <c r="B819" s="107"/>
      <c r="C819" s="106"/>
      <c r="D819" s="234">
        <v>3240</v>
      </c>
      <c r="E819" s="177" t="s">
        <v>1176</v>
      </c>
      <c r="F819" s="114" t="s">
        <v>1177</v>
      </c>
      <c r="G819" s="146" t="s">
        <v>18</v>
      </c>
      <c r="H819" s="115">
        <v>3</v>
      </c>
      <c r="I819" s="166" t="s">
        <v>46</v>
      </c>
    </row>
    <row r="820" ht="25" customHeight="true" spans="1:9">
      <c r="A820" s="106"/>
      <c r="B820" s="107"/>
      <c r="C820" s="106"/>
      <c r="D820" s="234">
        <v>3240</v>
      </c>
      <c r="E820" s="180" t="s">
        <v>1178</v>
      </c>
      <c r="F820" s="114" t="s">
        <v>182</v>
      </c>
      <c r="G820" s="146" t="s">
        <v>18</v>
      </c>
      <c r="H820" s="115">
        <v>3</v>
      </c>
      <c r="I820" s="166" t="s">
        <v>46</v>
      </c>
    </row>
    <row r="821" ht="25" customHeight="true" spans="1:9">
      <c r="A821" s="106"/>
      <c r="B821" s="107"/>
      <c r="C821" s="106"/>
      <c r="D821" s="234">
        <v>3240</v>
      </c>
      <c r="E821" s="177" t="s">
        <v>1179</v>
      </c>
      <c r="F821" s="114" t="s">
        <v>1180</v>
      </c>
      <c r="G821" s="146" t="s">
        <v>18</v>
      </c>
      <c r="H821" s="115">
        <v>3</v>
      </c>
      <c r="I821" s="166" t="s">
        <v>46</v>
      </c>
    </row>
    <row r="822" ht="25" customHeight="true" spans="1:9">
      <c r="A822" s="106"/>
      <c r="B822" s="107"/>
      <c r="C822" s="106"/>
      <c r="D822" s="133">
        <v>3240</v>
      </c>
      <c r="E822" s="180" t="s">
        <v>1181</v>
      </c>
      <c r="F822" s="114" t="s">
        <v>692</v>
      </c>
      <c r="G822" s="146" t="s">
        <v>18</v>
      </c>
      <c r="H822" s="115">
        <v>3</v>
      </c>
      <c r="I822" s="166" t="s">
        <v>46</v>
      </c>
    </row>
    <row r="823" ht="25" customHeight="true" spans="1:9">
      <c r="A823" s="108"/>
      <c r="B823" s="109"/>
      <c r="C823" s="108"/>
      <c r="D823" s="133">
        <v>1080</v>
      </c>
      <c r="E823" s="177" t="s">
        <v>1182</v>
      </c>
      <c r="F823" s="114" t="s">
        <v>796</v>
      </c>
      <c r="G823" s="146" t="s">
        <v>293</v>
      </c>
      <c r="H823" s="115">
        <v>1</v>
      </c>
      <c r="I823" s="166" t="s">
        <v>46</v>
      </c>
    </row>
    <row r="824" ht="25" customHeight="true" spans="1:9">
      <c r="A824" s="103">
        <v>21</v>
      </c>
      <c r="B824" s="158" t="s">
        <v>1183</v>
      </c>
      <c r="C824" s="103">
        <v>45</v>
      </c>
      <c r="D824" s="131">
        <v>6000</v>
      </c>
      <c r="E824" s="162" t="s">
        <v>1184</v>
      </c>
      <c r="F824" s="114" t="s">
        <v>1185</v>
      </c>
      <c r="G824" s="217" t="s">
        <v>18</v>
      </c>
      <c r="H824" s="115">
        <v>3</v>
      </c>
      <c r="I824" s="166" t="s">
        <v>22</v>
      </c>
    </row>
    <row r="825" ht="25" customHeight="true" spans="1:9">
      <c r="A825" s="106"/>
      <c r="B825" s="159"/>
      <c r="C825" s="106"/>
      <c r="D825" s="131">
        <v>6000</v>
      </c>
      <c r="E825" s="162" t="s">
        <v>1186</v>
      </c>
      <c r="F825" s="114" t="s">
        <v>272</v>
      </c>
      <c r="G825" s="217" t="s">
        <v>18</v>
      </c>
      <c r="H825" s="115">
        <v>3</v>
      </c>
      <c r="I825" s="154" t="s">
        <v>170</v>
      </c>
    </row>
    <row r="826" ht="25" customHeight="true" spans="1:9">
      <c r="A826" s="106"/>
      <c r="B826" s="159"/>
      <c r="C826" s="106"/>
      <c r="D826" s="235">
        <v>3240</v>
      </c>
      <c r="E826" s="142" t="s">
        <v>1187</v>
      </c>
      <c r="F826" s="114" t="s">
        <v>374</v>
      </c>
      <c r="G826" s="217" t="s">
        <v>18</v>
      </c>
      <c r="H826" s="115">
        <v>3</v>
      </c>
      <c r="I826" s="154" t="s">
        <v>46</v>
      </c>
    </row>
    <row r="827" ht="25" customHeight="true" spans="1:9">
      <c r="A827" s="106"/>
      <c r="B827" s="159"/>
      <c r="C827" s="106"/>
      <c r="D827" s="235">
        <v>3240</v>
      </c>
      <c r="E827" s="142" t="s">
        <v>1188</v>
      </c>
      <c r="F827" s="114" t="s">
        <v>1189</v>
      </c>
      <c r="G827" s="217" t="s">
        <v>18</v>
      </c>
      <c r="H827" s="115">
        <v>3</v>
      </c>
      <c r="I827" s="154" t="s">
        <v>46</v>
      </c>
    </row>
    <row r="828" ht="25" customHeight="true" spans="1:9">
      <c r="A828" s="106"/>
      <c r="B828" s="159"/>
      <c r="C828" s="106"/>
      <c r="D828" s="235">
        <v>3240</v>
      </c>
      <c r="E828" s="142" t="s">
        <v>1190</v>
      </c>
      <c r="F828" s="114" t="s">
        <v>81</v>
      </c>
      <c r="G828" s="217" t="s">
        <v>18</v>
      </c>
      <c r="H828" s="115">
        <v>3</v>
      </c>
      <c r="I828" s="154" t="s">
        <v>46</v>
      </c>
    </row>
    <row r="829" ht="25" customHeight="true" spans="1:9">
      <c r="A829" s="106"/>
      <c r="B829" s="159"/>
      <c r="C829" s="106"/>
      <c r="D829" s="131">
        <v>1080</v>
      </c>
      <c r="E829" s="173" t="s">
        <v>1191</v>
      </c>
      <c r="F829" s="114" t="s">
        <v>780</v>
      </c>
      <c r="G829" s="141" t="s">
        <v>169</v>
      </c>
      <c r="H829" s="115">
        <v>1</v>
      </c>
      <c r="I829" s="155" t="s">
        <v>46</v>
      </c>
    </row>
    <row r="830" ht="25" customHeight="true" spans="1:9">
      <c r="A830" s="106"/>
      <c r="B830" s="159"/>
      <c r="C830" s="106"/>
      <c r="D830" s="235">
        <v>3240</v>
      </c>
      <c r="E830" s="236" t="s">
        <v>1192</v>
      </c>
      <c r="F830" s="114" t="s">
        <v>57</v>
      </c>
      <c r="G830" s="217" t="s">
        <v>18</v>
      </c>
      <c r="H830" s="115">
        <v>3</v>
      </c>
      <c r="I830" s="154" t="s">
        <v>46</v>
      </c>
    </row>
    <row r="831" ht="25" customHeight="true" spans="1:9">
      <c r="A831" s="106"/>
      <c r="B831" s="159"/>
      <c r="C831" s="106"/>
      <c r="D831" s="235">
        <v>3240</v>
      </c>
      <c r="E831" s="173" t="s">
        <v>1193</v>
      </c>
      <c r="F831" s="114" t="s">
        <v>134</v>
      </c>
      <c r="G831" s="217" t="s">
        <v>18</v>
      </c>
      <c r="H831" s="115">
        <v>3</v>
      </c>
      <c r="I831" s="154" t="s">
        <v>46</v>
      </c>
    </row>
    <row r="832" ht="25" customHeight="true" spans="1:9">
      <c r="A832" s="106"/>
      <c r="B832" s="159"/>
      <c r="C832" s="106"/>
      <c r="D832" s="235">
        <v>3240</v>
      </c>
      <c r="E832" s="173" t="s">
        <v>1194</v>
      </c>
      <c r="F832" s="114" t="s">
        <v>500</v>
      </c>
      <c r="G832" s="217" t="s">
        <v>18</v>
      </c>
      <c r="H832" s="115">
        <v>3</v>
      </c>
      <c r="I832" s="154" t="s">
        <v>46</v>
      </c>
    </row>
    <row r="833" ht="25" customHeight="true" spans="1:9">
      <c r="A833" s="106"/>
      <c r="B833" s="159"/>
      <c r="C833" s="106"/>
      <c r="D833" s="235">
        <v>3240</v>
      </c>
      <c r="E833" s="173" t="s">
        <v>1195</v>
      </c>
      <c r="F833" s="114" t="s">
        <v>500</v>
      </c>
      <c r="G833" s="217" t="s">
        <v>18</v>
      </c>
      <c r="H833" s="115">
        <v>3</v>
      </c>
      <c r="I833" s="154" t="s">
        <v>46</v>
      </c>
    </row>
    <row r="834" ht="25" customHeight="true" spans="1:9">
      <c r="A834" s="106"/>
      <c r="B834" s="159"/>
      <c r="C834" s="106"/>
      <c r="D834" s="131">
        <v>2160</v>
      </c>
      <c r="E834" s="239" t="s">
        <v>1196</v>
      </c>
      <c r="F834" s="114" t="s">
        <v>290</v>
      </c>
      <c r="G834" s="141" t="s">
        <v>175</v>
      </c>
      <c r="H834" s="115">
        <v>2</v>
      </c>
      <c r="I834" s="155" t="s">
        <v>46</v>
      </c>
    </row>
    <row r="835" ht="25" customHeight="true" spans="1:9">
      <c r="A835" s="106"/>
      <c r="B835" s="159"/>
      <c r="C835" s="106"/>
      <c r="D835" s="131">
        <v>1080</v>
      </c>
      <c r="E835" s="173" t="s">
        <v>1197</v>
      </c>
      <c r="F835" s="114" t="s">
        <v>231</v>
      </c>
      <c r="G835" s="141" t="s">
        <v>169</v>
      </c>
      <c r="H835" s="115">
        <v>1</v>
      </c>
      <c r="I835" s="155" t="s">
        <v>46</v>
      </c>
    </row>
    <row r="836" ht="25" customHeight="true" spans="1:9">
      <c r="A836" s="106"/>
      <c r="B836" s="159"/>
      <c r="C836" s="106"/>
      <c r="D836" s="235">
        <v>3240</v>
      </c>
      <c r="E836" s="236" t="s">
        <v>1198</v>
      </c>
      <c r="F836" s="114" t="s">
        <v>410</v>
      </c>
      <c r="G836" s="217" t="s">
        <v>18</v>
      </c>
      <c r="H836" s="115">
        <v>3</v>
      </c>
      <c r="I836" s="154" t="s">
        <v>46</v>
      </c>
    </row>
    <row r="837" ht="25" customHeight="true" spans="1:9">
      <c r="A837" s="106"/>
      <c r="B837" s="159"/>
      <c r="C837" s="106"/>
      <c r="D837" s="235">
        <v>3240</v>
      </c>
      <c r="E837" s="173" t="s">
        <v>1199</v>
      </c>
      <c r="F837" s="114" t="s">
        <v>1200</v>
      </c>
      <c r="G837" s="217" t="s">
        <v>18</v>
      </c>
      <c r="H837" s="115">
        <v>3</v>
      </c>
      <c r="I837" s="155" t="s">
        <v>46</v>
      </c>
    </row>
    <row r="838" ht="25" customHeight="true" spans="1:9">
      <c r="A838" s="106"/>
      <c r="B838" s="159"/>
      <c r="C838" s="106"/>
      <c r="D838" s="131">
        <v>3240</v>
      </c>
      <c r="E838" s="144" t="s">
        <v>1201</v>
      </c>
      <c r="F838" s="114" t="s">
        <v>222</v>
      </c>
      <c r="G838" s="141" t="s">
        <v>18</v>
      </c>
      <c r="H838" s="115">
        <v>3</v>
      </c>
      <c r="I838" s="155" t="s">
        <v>46</v>
      </c>
    </row>
    <row r="839" ht="25" customHeight="true" spans="1:9">
      <c r="A839" s="106"/>
      <c r="B839" s="159"/>
      <c r="C839" s="106"/>
      <c r="D839" s="131">
        <v>1080</v>
      </c>
      <c r="E839" s="162" t="s">
        <v>1202</v>
      </c>
      <c r="F839" s="114" t="s">
        <v>94</v>
      </c>
      <c r="G839" s="141" t="s">
        <v>169</v>
      </c>
      <c r="H839" s="115">
        <v>1</v>
      </c>
      <c r="I839" s="155" t="s">
        <v>46</v>
      </c>
    </row>
    <row r="840" ht="25" customHeight="true" spans="1:9">
      <c r="A840" s="106"/>
      <c r="B840" s="159"/>
      <c r="C840" s="106"/>
      <c r="D840" s="235">
        <v>3240</v>
      </c>
      <c r="E840" s="142" t="s">
        <v>1203</v>
      </c>
      <c r="F840" s="114" t="s">
        <v>140</v>
      </c>
      <c r="G840" s="217" t="s">
        <v>18</v>
      </c>
      <c r="H840" s="115">
        <v>3</v>
      </c>
      <c r="I840" s="154" t="s">
        <v>46</v>
      </c>
    </row>
    <row r="841" ht="25" customHeight="true" spans="1:9">
      <c r="A841" s="106"/>
      <c r="B841" s="159"/>
      <c r="C841" s="106"/>
      <c r="D841" s="235">
        <v>3240</v>
      </c>
      <c r="E841" s="142" t="s">
        <v>1204</v>
      </c>
      <c r="F841" s="114" t="s">
        <v>333</v>
      </c>
      <c r="G841" s="217" t="s">
        <v>18</v>
      </c>
      <c r="H841" s="115">
        <v>3</v>
      </c>
      <c r="I841" s="154" t="s">
        <v>46</v>
      </c>
    </row>
    <row r="842" ht="25" customHeight="true" spans="1:9">
      <c r="A842" s="106"/>
      <c r="B842" s="159"/>
      <c r="C842" s="106"/>
      <c r="D842" s="235">
        <v>3240</v>
      </c>
      <c r="E842" s="142" t="s">
        <v>1205</v>
      </c>
      <c r="F842" s="114" t="s">
        <v>151</v>
      </c>
      <c r="G842" s="217" t="s">
        <v>18</v>
      </c>
      <c r="H842" s="115">
        <v>3</v>
      </c>
      <c r="I842" s="155" t="s">
        <v>46</v>
      </c>
    </row>
    <row r="843" ht="25" customHeight="true" spans="1:9">
      <c r="A843" s="106"/>
      <c r="B843" s="159"/>
      <c r="C843" s="106"/>
      <c r="D843" s="235">
        <v>3240</v>
      </c>
      <c r="E843" s="162" t="s">
        <v>1206</v>
      </c>
      <c r="F843" s="114" t="s">
        <v>48</v>
      </c>
      <c r="G843" s="217" t="s">
        <v>18</v>
      </c>
      <c r="H843" s="115">
        <v>3</v>
      </c>
      <c r="I843" s="155" t="s">
        <v>46</v>
      </c>
    </row>
    <row r="844" ht="25" customHeight="true" spans="1:9">
      <c r="A844" s="106"/>
      <c r="B844" s="159"/>
      <c r="C844" s="106"/>
      <c r="D844" s="131">
        <v>3240</v>
      </c>
      <c r="E844" s="162" t="s">
        <v>1207</v>
      </c>
      <c r="F844" s="114" t="s">
        <v>769</v>
      </c>
      <c r="G844" s="141" t="s">
        <v>18</v>
      </c>
      <c r="H844" s="115">
        <v>3</v>
      </c>
      <c r="I844" s="155" t="s">
        <v>46</v>
      </c>
    </row>
    <row r="845" ht="25" customHeight="true" spans="1:9">
      <c r="A845" s="106"/>
      <c r="B845" s="159"/>
      <c r="C845" s="106"/>
      <c r="D845" s="131">
        <v>1080</v>
      </c>
      <c r="E845" s="173" t="s">
        <v>1208</v>
      </c>
      <c r="F845" s="114" t="s">
        <v>78</v>
      </c>
      <c r="G845" s="141" t="s">
        <v>169</v>
      </c>
      <c r="H845" s="115">
        <v>1</v>
      </c>
      <c r="I845" s="155" t="s">
        <v>46</v>
      </c>
    </row>
    <row r="846" ht="25" customHeight="true" spans="1:9">
      <c r="A846" s="106"/>
      <c r="B846" s="159"/>
      <c r="C846" s="106"/>
      <c r="D846" s="235">
        <v>3240</v>
      </c>
      <c r="E846" s="236" t="s">
        <v>1209</v>
      </c>
      <c r="F846" s="114" t="s">
        <v>642</v>
      </c>
      <c r="G846" s="217" t="s">
        <v>18</v>
      </c>
      <c r="H846" s="115">
        <v>3</v>
      </c>
      <c r="I846" s="154" t="s">
        <v>46</v>
      </c>
    </row>
    <row r="847" ht="25" customHeight="true" spans="1:9">
      <c r="A847" s="106"/>
      <c r="B847" s="159"/>
      <c r="C847" s="106"/>
      <c r="D847" s="235">
        <v>3240</v>
      </c>
      <c r="E847" s="239" t="s">
        <v>1210</v>
      </c>
      <c r="F847" s="114" t="s">
        <v>45</v>
      </c>
      <c r="G847" s="217" t="s">
        <v>18</v>
      </c>
      <c r="H847" s="115">
        <v>3</v>
      </c>
      <c r="I847" s="155" t="s">
        <v>46</v>
      </c>
    </row>
    <row r="848" ht="25" customHeight="true" spans="1:9">
      <c r="A848" s="106"/>
      <c r="B848" s="159"/>
      <c r="C848" s="106"/>
      <c r="D848" s="235">
        <v>3240</v>
      </c>
      <c r="E848" s="239" t="s">
        <v>1211</v>
      </c>
      <c r="F848" s="114" t="s">
        <v>262</v>
      </c>
      <c r="G848" s="217" t="s">
        <v>18</v>
      </c>
      <c r="H848" s="115">
        <v>3</v>
      </c>
      <c r="I848" s="155" t="s">
        <v>46</v>
      </c>
    </row>
    <row r="849" ht="25" customHeight="true" spans="1:9">
      <c r="A849" s="106"/>
      <c r="B849" s="159"/>
      <c r="C849" s="106"/>
      <c r="D849" s="131">
        <v>1080</v>
      </c>
      <c r="E849" s="239" t="s">
        <v>1212</v>
      </c>
      <c r="F849" s="114" t="s">
        <v>83</v>
      </c>
      <c r="G849" s="141" t="s">
        <v>293</v>
      </c>
      <c r="H849" s="115">
        <v>1</v>
      </c>
      <c r="I849" s="155" t="s">
        <v>46</v>
      </c>
    </row>
    <row r="850" ht="25" customHeight="true" spans="1:9">
      <c r="A850" s="106"/>
      <c r="B850" s="159"/>
      <c r="C850" s="106"/>
      <c r="D850" s="235">
        <v>3240</v>
      </c>
      <c r="E850" s="236" t="s">
        <v>1213</v>
      </c>
      <c r="F850" s="114" t="s">
        <v>500</v>
      </c>
      <c r="G850" s="217" t="s">
        <v>18</v>
      </c>
      <c r="H850" s="115">
        <v>3</v>
      </c>
      <c r="I850" s="154" t="s">
        <v>46</v>
      </c>
    </row>
    <row r="851" ht="25" customHeight="true" spans="1:9">
      <c r="A851" s="106"/>
      <c r="B851" s="159"/>
      <c r="C851" s="106"/>
      <c r="D851" s="235">
        <v>3240</v>
      </c>
      <c r="E851" s="173" t="s">
        <v>1214</v>
      </c>
      <c r="F851" s="114" t="s">
        <v>177</v>
      </c>
      <c r="G851" s="217" t="s">
        <v>18</v>
      </c>
      <c r="H851" s="115">
        <v>3</v>
      </c>
      <c r="I851" s="154" t="s">
        <v>46</v>
      </c>
    </row>
    <row r="852" ht="25" customHeight="true" spans="1:9">
      <c r="A852" s="106"/>
      <c r="B852" s="159"/>
      <c r="C852" s="106"/>
      <c r="D852" s="131">
        <v>3240</v>
      </c>
      <c r="E852" s="180" t="s">
        <v>1215</v>
      </c>
      <c r="F852" s="114" t="s">
        <v>399</v>
      </c>
      <c r="G852" s="217" t="s">
        <v>18</v>
      </c>
      <c r="H852" s="115">
        <v>3</v>
      </c>
      <c r="I852" s="155" t="s">
        <v>46</v>
      </c>
    </row>
    <row r="853" ht="25" customHeight="true" spans="1:9">
      <c r="A853" s="106"/>
      <c r="B853" s="159"/>
      <c r="C853" s="106"/>
      <c r="D853" s="235">
        <v>3240</v>
      </c>
      <c r="E853" s="236" t="s">
        <v>1216</v>
      </c>
      <c r="F853" s="114" t="s">
        <v>507</v>
      </c>
      <c r="G853" s="217" t="s">
        <v>18</v>
      </c>
      <c r="H853" s="115">
        <v>3</v>
      </c>
      <c r="I853" s="154" t="s">
        <v>46</v>
      </c>
    </row>
    <row r="854" ht="25" customHeight="true" spans="1:9">
      <c r="A854" s="106"/>
      <c r="B854" s="159"/>
      <c r="C854" s="106"/>
      <c r="D854" s="235">
        <v>3240</v>
      </c>
      <c r="E854" s="173" t="s">
        <v>1217</v>
      </c>
      <c r="F854" s="114" t="s">
        <v>530</v>
      </c>
      <c r="G854" s="217" t="s">
        <v>18</v>
      </c>
      <c r="H854" s="115">
        <v>3</v>
      </c>
      <c r="I854" s="154" t="s">
        <v>46</v>
      </c>
    </row>
    <row r="855" ht="25" customHeight="true" spans="1:9">
      <c r="A855" s="106"/>
      <c r="B855" s="159"/>
      <c r="C855" s="106"/>
      <c r="D855" s="235">
        <v>3240</v>
      </c>
      <c r="E855" s="173" t="s">
        <v>1218</v>
      </c>
      <c r="F855" s="114" t="s">
        <v>53</v>
      </c>
      <c r="G855" s="217" t="s">
        <v>18</v>
      </c>
      <c r="H855" s="115">
        <v>3</v>
      </c>
      <c r="I855" s="154" t="s">
        <v>46</v>
      </c>
    </row>
    <row r="856" ht="25" customHeight="true" spans="1:9">
      <c r="A856" s="106"/>
      <c r="B856" s="159"/>
      <c r="C856" s="106"/>
      <c r="D856" s="235">
        <v>3240</v>
      </c>
      <c r="E856" s="173" t="s">
        <v>1219</v>
      </c>
      <c r="F856" s="114" t="s">
        <v>183</v>
      </c>
      <c r="G856" s="217" t="s">
        <v>18</v>
      </c>
      <c r="H856" s="115">
        <v>3</v>
      </c>
      <c r="I856" s="154" t="s">
        <v>46</v>
      </c>
    </row>
    <row r="857" ht="25" customHeight="true" spans="1:9">
      <c r="A857" s="106"/>
      <c r="B857" s="159"/>
      <c r="C857" s="106"/>
      <c r="D857" s="131">
        <v>1080</v>
      </c>
      <c r="E857" s="162" t="s">
        <v>1220</v>
      </c>
      <c r="F857" s="114" t="s">
        <v>308</v>
      </c>
      <c r="G857" s="141" t="s">
        <v>169</v>
      </c>
      <c r="H857" s="115">
        <v>1</v>
      </c>
      <c r="I857" s="155" t="s">
        <v>46</v>
      </c>
    </row>
    <row r="858" ht="25" customHeight="true" spans="1:9">
      <c r="A858" s="106"/>
      <c r="B858" s="159"/>
      <c r="C858" s="106"/>
      <c r="D858" s="235">
        <v>3240</v>
      </c>
      <c r="E858" s="236" t="s">
        <v>1221</v>
      </c>
      <c r="F858" s="114" t="s">
        <v>406</v>
      </c>
      <c r="G858" s="217" t="s">
        <v>18</v>
      </c>
      <c r="H858" s="115">
        <v>3</v>
      </c>
      <c r="I858" s="154" t="s">
        <v>46</v>
      </c>
    </row>
    <row r="859" ht="25" customHeight="true" spans="1:9">
      <c r="A859" s="106"/>
      <c r="B859" s="159"/>
      <c r="C859" s="106"/>
      <c r="D859" s="235">
        <v>3240</v>
      </c>
      <c r="E859" s="142" t="s">
        <v>1222</v>
      </c>
      <c r="F859" s="114" t="s">
        <v>142</v>
      </c>
      <c r="G859" s="217" t="s">
        <v>18</v>
      </c>
      <c r="H859" s="115">
        <v>3</v>
      </c>
      <c r="I859" s="154" t="s">
        <v>46</v>
      </c>
    </row>
    <row r="860" ht="25" customHeight="true" spans="1:9">
      <c r="A860" s="106"/>
      <c r="B860" s="159"/>
      <c r="C860" s="106"/>
      <c r="D860" s="235">
        <v>3240</v>
      </c>
      <c r="E860" s="142" t="s">
        <v>1223</v>
      </c>
      <c r="F860" s="114" t="s">
        <v>597</v>
      </c>
      <c r="G860" s="217" t="s">
        <v>18</v>
      </c>
      <c r="H860" s="115">
        <v>3</v>
      </c>
      <c r="I860" s="154" t="s">
        <v>46</v>
      </c>
    </row>
    <row r="861" ht="25" customHeight="true" spans="1:9">
      <c r="A861" s="106"/>
      <c r="B861" s="159"/>
      <c r="C861" s="106"/>
      <c r="D861" s="131">
        <v>2160</v>
      </c>
      <c r="E861" s="239" t="s">
        <v>1224</v>
      </c>
      <c r="F861" s="114" t="s">
        <v>308</v>
      </c>
      <c r="G861" s="141" t="s">
        <v>175</v>
      </c>
      <c r="H861" s="115">
        <v>2</v>
      </c>
      <c r="I861" s="155" t="s">
        <v>46</v>
      </c>
    </row>
    <row r="862" ht="25" customHeight="true" spans="1:9">
      <c r="A862" s="106"/>
      <c r="B862" s="159"/>
      <c r="C862" s="106"/>
      <c r="D862" s="235">
        <v>3240</v>
      </c>
      <c r="E862" s="236" t="s">
        <v>1225</v>
      </c>
      <c r="F862" s="114" t="s">
        <v>1226</v>
      </c>
      <c r="G862" s="217" t="s">
        <v>18</v>
      </c>
      <c r="H862" s="115">
        <v>3</v>
      </c>
      <c r="I862" s="154" t="s">
        <v>46</v>
      </c>
    </row>
    <row r="863" ht="25" customHeight="true" spans="1:9">
      <c r="A863" s="106"/>
      <c r="B863" s="159"/>
      <c r="C863" s="106"/>
      <c r="D863" s="111">
        <v>3240</v>
      </c>
      <c r="E863" s="162" t="s">
        <v>1227</v>
      </c>
      <c r="F863" s="114" t="s">
        <v>511</v>
      </c>
      <c r="G863" s="217" t="s">
        <v>18</v>
      </c>
      <c r="H863" s="115">
        <v>3</v>
      </c>
      <c r="I863" s="155" t="s">
        <v>46</v>
      </c>
    </row>
    <row r="864" ht="25" customHeight="true" spans="1:9">
      <c r="A864" s="106"/>
      <c r="B864" s="159"/>
      <c r="C864" s="106"/>
      <c r="D864" s="133">
        <v>3240</v>
      </c>
      <c r="E864" s="161" t="s">
        <v>1228</v>
      </c>
      <c r="F864" s="114" t="s">
        <v>432</v>
      </c>
      <c r="G864" s="217" t="s">
        <v>18</v>
      </c>
      <c r="H864" s="115">
        <v>3</v>
      </c>
      <c r="I864" s="183" t="s">
        <v>46</v>
      </c>
    </row>
    <row r="865" ht="25" customHeight="true" spans="1:9">
      <c r="A865" s="106"/>
      <c r="B865" s="159"/>
      <c r="C865" s="106"/>
      <c r="D865" s="133">
        <v>3240</v>
      </c>
      <c r="E865" s="173" t="s">
        <v>1229</v>
      </c>
      <c r="F865" s="114" t="s">
        <v>361</v>
      </c>
      <c r="G865" s="141" t="s">
        <v>18</v>
      </c>
      <c r="H865" s="115">
        <v>3</v>
      </c>
      <c r="I865" s="183" t="s">
        <v>46</v>
      </c>
    </row>
    <row r="866" ht="25" customHeight="true" spans="1:9">
      <c r="A866" s="106"/>
      <c r="B866" s="159"/>
      <c r="C866" s="106"/>
      <c r="D866" s="235">
        <v>3240</v>
      </c>
      <c r="E866" s="142" t="s">
        <v>1230</v>
      </c>
      <c r="F866" s="114" t="s">
        <v>140</v>
      </c>
      <c r="G866" s="217" t="s">
        <v>18</v>
      </c>
      <c r="H866" s="115">
        <v>3</v>
      </c>
      <c r="I866" s="154" t="s">
        <v>46</v>
      </c>
    </row>
    <row r="867" ht="25" customHeight="true" spans="1:9">
      <c r="A867" s="106"/>
      <c r="B867" s="159"/>
      <c r="C867" s="106"/>
      <c r="D867" s="235">
        <v>3240</v>
      </c>
      <c r="E867" s="142" t="s">
        <v>1231</v>
      </c>
      <c r="F867" s="114" t="s">
        <v>363</v>
      </c>
      <c r="G867" s="217" t="s">
        <v>18</v>
      </c>
      <c r="H867" s="115">
        <v>3</v>
      </c>
      <c r="I867" s="154" t="s">
        <v>46</v>
      </c>
    </row>
    <row r="868" ht="25" customHeight="true" spans="1:9">
      <c r="A868" s="108"/>
      <c r="B868" s="160"/>
      <c r="C868" s="108"/>
      <c r="D868" s="235">
        <v>3240</v>
      </c>
      <c r="E868" s="236" t="s">
        <v>1232</v>
      </c>
      <c r="F868" s="114" t="s">
        <v>1024</v>
      </c>
      <c r="G868" s="217" t="s">
        <v>18</v>
      </c>
      <c r="H868" s="115">
        <v>3</v>
      </c>
      <c r="I868" s="154" t="s">
        <v>46</v>
      </c>
    </row>
    <row r="869" ht="25" customHeight="true" spans="1:9">
      <c r="A869" s="103">
        <v>22</v>
      </c>
      <c r="B869" s="237" t="s">
        <v>1233</v>
      </c>
      <c r="C869" s="103">
        <v>56</v>
      </c>
      <c r="D869" s="131">
        <v>3240</v>
      </c>
      <c r="E869" s="142" t="s">
        <v>1234</v>
      </c>
      <c r="F869" s="114" t="s">
        <v>151</v>
      </c>
      <c r="G869" s="141" t="s">
        <v>18</v>
      </c>
      <c r="H869" s="115">
        <v>3</v>
      </c>
      <c r="I869" s="155" t="s">
        <v>62</v>
      </c>
    </row>
    <row r="870" ht="25" customHeight="true" spans="1:9">
      <c r="A870" s="106"/>
      <c r="B870" s="238"/>
      <c r="C870" s="106"/>
      <c r="D870" s="131">
        <v>3240</v>
      </c>
      <c r="E870" s="142" t="s">
        <v>1235</v>
      </c>
      <c r="F870" s="114" t="s">
        <v>520</v>
      </c>
      <c r="G870" s="141" t="s">
        <v>18</v>
      </c>
      <c r="H870" s="115">
        <v>3</v>
      </c>
      <c r="I870" s="155" t="s">
        <v>62</v>
      </c>
    </row>
    <row r="871" ht="25" customHeight="true" spans="1:9">
      <c r="A871" s="106"/>
      <c r="B871" s="238"/>
      <c r="C871" s="106"/>
      <c r="D871" s="131">
        <v>3240</v>
      </c>
      <c r="E871" s="142" t="s">
        <v>1236</v>
      </c>
      <c r="F871" s="114" t="s">
        <v>603</v>
      </c>
      <c r="G871" s="141" t="s">
        <v>18</v>
      </c>
      <c r="H871" s="115">
        <v>3</v>
      </c>
      <c r="I871" s="155" t="s">
        <v>49</v>
      </c>
    </row>
    <row r="872" ht="25" customHeight="true" spans="1:9">
      <c r="A872" s="106"/>
      <c r="B872" s="238"/>
      <c r="C872" s="106"/>
      <c r="D872" s="131">
        <v>3240</v>
      </c>
      <c r="E872" s="161" t="s">
        <v>1237</v>
      </c>
      <c r="F872" s="114" t="s">
        <v>85</v>
      </c>
      <c r="G872" s="141" t="s">
        <v>18</v>
      </c>
      <c r="H872" s="115">
        <v>3</v>
      </c>
      <c r="I872" s="155" t="s">
        <v>62</v>
      </c>
    </row>
    <row r="873" ht="25" customHeight="true" spans="1:9">
      <c r="A873" s="106"/>
      <c r="B873" s="238"/>
      <c r="C873" s="106"/>
      <c r="D873" s="131">
        <v>3240</v>
      </c>
      <c r="E873" s="161" t="s">
        <v>1238</v>
      </c>
      <c r="F873" s="114" t="s">
        <v>1239</v>
      </c>
      <c r="G873" s="141" t="s">
        <v>18</v>
      </c>
      <c r="H873" s="115">
        <v>3</v>
      </c>
      <c r="I873" s="155" t="s">
        <v>27</v>
      </c>
    </row>
    <row r="874" ht="25" customHeight="true" spans="1:9">
      <c r="A874" s="106"/>
      <c r="B874" s="238"/>
      <c r="C874" s="106"/>
      <c r="D874" s="131">
        <v>3240</v>
      </c>
      <c r="E874" s="142" t="s">
        <v>1240</v>
      </c>
      <c r="F874" s="114" t="s">
        <v>182</v>
      </c>
      <c r="G874" s="141" t="s">
        <v>18</v>
      </c>
      <c r="H874" s="115">
        <v>3</v>
      </c>
      <c r="I874" s="155" t="s">
        <v>62</v>
      </c>
    </row>
    <row r="875" ht="25" customHeight="true" spans="1:9">
      <c r="A875" s="106"/>
      <c r="B875" s="238"/>
      <c r="C875" s="106"/>
      <c r="D875" s="131">
        <v>3240</v>
      </c>
      <c r="E875" s="142" t="s">
        <v>1241</v>
      </c>
      <c r="F875" s="114" t="s">
        <v>520</v>
      </c>
      <c r="G875" s="141" t="s">
        <v>18</v>
      </c>
      <c r="H875" s="115">
        <v>3</v>
      </c>
      <c r="I875" s="155" t="s">
        <v>62</v>
      </c>
    </row>
    <row r="876" ht="25" customHeight="true" spans="1:9">
      <c r="A876" s="106"/>
      <c r="B876" s="238"/>
      <c r="C876" s="106"/>
      <c r="D876" s="131">
        <v>3240</v>
      </c>
      <c r="E876" s="142" t="s">
        <v>1242</v>
      </c>
      <c r="F876" s="114" t="s">
        <v>314</v>
      </c>
      <c r="G876" s="141" t="s">
        <v>18</v>
      </c>
      <c r="H876" s="115">
        <v>3</v>
      </c>
      <c r="I876" s="155" t="s">
        <v>62</v>
      </c>
    </row>
    <row r="877" ht="25" customHeight="true" spans="1:9">
      <c r="A877" s="106"/>
      <c r="B877" s="238"/>
      <c r="C877" s="106"/>
      <c r="D877" s="131">
        <v>3240</v>
      </c>
      <c r="E877" s="161" t="s">
        <v>1243</v>
      </c>
      <c r="F877" s="114" t="s">
        <v>1244</v>
      </c>
      <c r="G877" s="141" t="s">
        <v>18</v>
      </c>
      <c r="H877" s="115">
        <v>3</v>
      </c>
      <c r="I877" s="155" t="s">
        <v>62</v>
      </c>
    </row>
    <row r="878" ht="25" customHeight="true" spans="1:9">
      <c r="A878" s="106"/>
      <c r="B878" s="238"/>
      <c r="C878" s="106"/>
      <c r="D878" s="131">
        <v>3240</v>
      </c>
      <c r="E878" s="142" t="s">
        <v>1245</v>
      </c>
      <c r="F878" s="114" t="s">
        <v>1246</v>
      </c>
      <c r="G878" s="141" t="s">
        <v>18</v>
      </c>
      <c r="H878" s="115">
        <v>3</v>
      </c>
      <c r="I878" s="155" t="s">
        <v>62</v>
      </c>
    </row>
    <row r="879" ht="25" customHeight="true" spans="1:9">
      <c r="A879" s="106"/>
      <c r="B879" s="238"/>
      <c r="C879" s="106"/>
      <c r="D879" s="131">
        <v>3240</v>
      </c>
      <c r="E879" s="142" t="s">
        <v>1247</v>
      </c>
      <c r="F879" s="114" t="s">
        <v>51</v>
      </c>
      <c r="G879" s="141" t="s">
        <v>18</v>
      </c>
      <c r="H879" s="115">
        <v>3</v>
      </c>
      <c r="I879" s="155" t="s">
        <v>62</v>
      </c>
    </row>
    <row r="880" ht="25" customHeight="true" spans="1:9">
      <c r="A880" s="106"/>
      <c r="B880" s="238"/>
      <c r="C880" s="106"/>
      <c r="D880" s="131">
        <v>3240</v>
      </c>
      <c r="E880" s="142" t="s">
        <v>1248</v>
      </c>
      <c r="F880" s="114" t="s">
        <v>390</v>
      </c>
      <c r="G880" s="141" t="s">
        <v>18</v>
      </c>
      <c r="H880" s="115">
        <v>3</v>
      </c>
      <c r="I880" s="155" t="s">
        <v>62</v>
      </c>
    </row>
    <row r="881" ht="25" customHeight="true" spans="1:9">
      <c r="A881" s="106"/>
      <c r="B881" s="238"/>
      <c r="C881" s="106"/>
      <c r="D881" s="131">
        <v>3240</v>
      </c>
      <c r="E881" s="142" t="s">
        <v>1249</v>
      </c>
      <c r="F881" s="114" t="s">
        <v>182</v>
      </c>
      <c r="G881" s="141" t="s">
        <v>18</v>
      </c>
      <c r="H881" s="115">
        <v>3</v>
      </c>
      <c r="I881" s="241" t="s">
        <v>62</v>
      </c>
    </row>
    <row r="882" ht="25" customHeight="true" spans="1:9">
      <c r="A882" s="106"/>
      <c r="B882" s="238"/>
      <c r="C882" s="106"/>
      <c r="D882" s="131">
        <v>3240</v>
      </c>
      <c r="E882" s="142" t="s">
        <v>1250</v>
      </c>
      <c r="F882" s="114" t="s">
        <v>520</v>
      </c>
      <c r="G882" s="141" t="s">
        <v>18</v>
      </c>
      <c r="H882" s="115">
        <v>3</v>
      </c>
      <c r="I882" s="241" t="s">
        <v>62</v>
      </c>
    </row>
    <row r="883" ht="25" customHeight="true" spans="1:9">
      <c r="A883" s="106"/>
      <c r="B883" s="238"/>
      <c r="C883" s="106"/>
      <c r="D883" s="131">
        <v>3240</v>
      </c>
      <c r="E883" s="142" t="s">
        <v>1251</v>
      </c>
      <c r="F883" s="114" t="s">
        <v>769</v>
      </c>
      <c r="G883" s="141" t="s">
        <v>18</v>
      </c>
      <c r="H883" s="115">
        <v>3</v>
      </c>
      <c r="I883" s="241" t="s">
        <v>62</v>
      </c>
    </row>
    <row r="884" ht="25" customHeight="true" spans="1:9">
      <c r="A884" s="106"/>
      <c r="B884" s="238"/>
      <c r="C884" s="106"/>
      <c r="D884" s="131">
        <v>3240</v>
      </c>
      <c r="E884" s="142" t="s">
        <v>1252</v>
      </c>
      <c r="F884" s="114" t="s">
        <v>1253</v>
      </c>
      <c r="G884" s="141" t="s">
        <v>18</v>
      </c>
      <c r="H884" s="115">
        <v>3</v>
      </c>
      <c r="I884" s="241" t="s">
        <v>62</v>
      </c>
    </row>
    <row r="885" ht="25" customHeight="true" spans="1:9">
      <c r="A885" s="106"/>
      <c r="B885" s="238"/>
      <c r="C885" s="106"/>
      <c r="D885" s="131">
        <v>3240</v>
      </c>
      <c r="E885" s="161" t="s">
        <v>1254</v>
      </c>
      <c r="F885" s="114" t="s">
        <v>299</v>
      </c>
      <c r="G885" s="141" t="s">
        <v>18</v>
      </c>
      <c r="H885" s="115">
        <v>3</v>
      </c>
      <c r="I885" s="155" t="s">
        <v>62</v>
      </c>
    </row>
    <row r="886" ht="25" customHeight="true" spans="1:9">
      <c r="A886" s="106"/>
      <c r="B886" s="238"/>
      <c r="C886" s="106"/>
      <c r="D886" s="131">
        <v>3240</v>
      </c>
      <c r="E886" s="161" t="s">
        <v>1255</v>
      </c>
      <c r="F886" s="114" t="s">
        <v>64</v>
      </c>
      <c r="G886" s="141" t="s">
        <v>18</v>
      </c>
      <c r="H886" s="115">
        <v>3</v>
      </c>
      <c r="I886" s="155" t="s">
        <v>62</v>
      </c>
    </row>
    <row r="887" ht="25" customHeight="true" spans="1:9">
      <c r="A887" s="106"/>
      <c r="B887" s="238"/>
      <c r="C887" s="106"/>
      <c r="D887" s="131">
        <v>3240</v>
      </c>
      <c r="E887" s="142" t="s">
        <v>1256</v>
      </c>
      <c r="F887" s="114" t="s">
        <v>1257</v>
      </c>
      <c r="G887" s="141" t="s">
        <v>18</v>
      </c>
      <c r="H887" s="115">
        <v>3</v>
      </c>
      <c r="I887" s="241" t="s">
        <v>62</v>
      </c>
    </row>
    <row r="888" ht="25" customHeight="true" spans="1:9">
      <c r="A888" s="106"/>
      <c r="B888" s="238"/>
      <c r="C888" s="106"/>
      <c r="D888" s="131">
        <v>3240</v>
      </c>
      <c r="E888" s="142" t="s">
        <v>1258</v>
      </c>
      <c r="F888" s="114" t="s">
        <v>527</v>
      </c>
      <c r="G888" s="141" t="s">
        <v>18</v>
      </c>
      <c r="H888" s="115">
        <v>3</v>
      </c>
      <c r="I888" s="241" t="s">
        <v>62</v>
      </c>
    </row>
    <row r="889" ht="25" customHeight="true" spans="1:9">
      <c r="A889" s="106"/>
      <c r="B889" s="238"/>
      <c r="C889" s="106"/>
      <c r="D889" s="131">
        <v>3240</v>
      </c>
      <c r="E889" s="142" t="s">
        <v>1259</v>
      </c>
      <c r="F889" s="114" t="s">
        <v>786</v>
      </c>
      <c r="G889" s="141" t="s">
        <v>18</v>
      </c>
      <c r="H889" s="115">
        <v>3</v>
      </c>
      <c r="I889" s="241" t="s">
        <v>62</v>
      </c>
    </row>
    <row r="890" ht="25" customHeight="true" spans="1:9">
      <c r="A890" s="106"/>
      <c r="B890" s="238"/>
      <c r="C890" s="106"/>
      <c r="D890" s="131">
        <v>3240</v>
      </c>
      <c r="E890" s="142" t="s">
        <v>1260</v>
      </c>
      <c r="F890" s="114" t="s">
        <v>222</v>
      </c>
      <c r="G890" s="141" t="s">
        <v>18</v>
      </c>
      <c r="H890" s="115">
        <v>3</v>
      </c>
      <c r="I890" s="155" t="s">
        <v>62</v>
      </c>
    </row>
    <row r="891" ht="25" customHeight="true" spans="1:9">
      <c r="A891" s="106"/>
      <c r="B891" s="238"/>
      <c r="C891" s="106"/>
      <c r="D891" s="131">
        <v>3240</v>
      </c>
      <c r="E891" s="142" t="s">
        <v>1261</v>
      </c>
      <c r="F891" s="114" t="s">
        <v>1262</v>
      </c>
      <c r="G891" s="141" t="s">
        <v>18</v>
      </c>
      <c r="H891" s="115">
        <v>3</v>
      </c>
      <c r="I891" s="155" t="s">
        <v>49</v>
      </c>
    </row>
    <row r="892" ht="25" customHeight="true" spans="1:9">
      <c r="A892" s="106"/>
      <c r="B892" s="238"/>
      <c r="C892" s="106"/>
      <c r="D892" s="131">
        <v>3240</v>
      </c>
      <c r="E892" s="240" t="s">
        <v>1263</v>
      </c>
      <c r="F892" s="114" t="s">
        <v>17</v>
      </c>
      <c r="G892" s="141" t="s">
        <v>18</v>
      </c>
      <c r="H892" s="115">
        <v>3</v>
      </c>
      <c r="I892" s="155" t="s">
        <v>62</v>
      </c>
    </row>
    <row r="893" ht="25" customHeight="true" spans="1:9">
      <c r="A893" s="106"/>
      <c r="B893" s="238"/>
      <c r="C893" s="106"/>
      <c r="D893" s="131">
        <v>3240</v>
      </c>
      <c r="E893" s="240" t="s">
        <v>1264</v>
      </c>
      <c r="F893" s="114" t="s">
        <v>520</v>
      </c>
      <c r="G893" s="141" t="s">
        <v>18</v>
      </c>
      <c r="H893" s="115">
        <v>3</v>
      </c>
      <c r="I893" s="155" t="s">
        <v>62</v>
      </c>
    </row>
    <row r="894" ht="25" customHeight="true" spans="1:9">
      <c r="A894" s="106"/>
      <c r="B894" s="238"/>
      <c r="C894" s="106"/>
      <c r="D894" s="131">
        <v>1080</v>
      </c>
      <c r="E894" s="142" t="s">
        <v>1265</v>
      </c>
      <c r="F894" s="114" t="s">
        <v>388</v>
      </c>
      <c r="G894" s="141" t="s">
        <v>293</v>
      </c>
      <c r="H894" s="115">
        <v>1</v>
      </c>
      <c r="I894" s="155" t="s">
        <v>62</v>
      </c>
    </row>
    <row r="895" ht="25" customHeight="true" spans="1:9">
      <c r="A895" s="106"/>
      <c r="B895" s="238"/>
      <c r="C895" s="106"/>
      <c r="D895" s="131">
        <v>3240</v>
      </c>
      <c r="E895" s="142" t="s">
        <v>1266</v>
      </c>
      <c r="F895" s="114" t="s">
        <v>109</v>
      </c>
      <c r="G895" s="141" t="s">
        <v>18</v>
      </c>
      <c r="H895" s="115">
        <v>3</v>
      </c>
      <c r="I895" s="241" t="s">
        <v>62</v>
      </c>
    </row>
    <row r="896" ht="25" customHeight="true" spans="1:9">
      <c r="A896" s="106"/>
      <c r="B896" s="238"/>
      <c r="C896" s="106"/>
      <c r="D896" s="131">
        <v>3240</v>
      </c>
      <c r="E896" s="142" t="s">
        <v>1267</v>
      </c>
      <c r="F896" s="114" t="s">
        <v>603</v>
      </c>
      <c r="G896" s="141" t="s">
        <v>18</v>
      </c>
      <c r="H896" s="115">
        <v>3</v>
      </c>
      <c r="I896" s="241" t="s">
        <v>62</v>
      </c>
    </row>
    <row r="897" ht="25" customHeight="true" spans="1:9">
      <c r="A897" s="106"/>
      <c r="B897" s="238"/>
      <c r="C897" s="106"/>
      <c r="D897" s="131">
        <v>3240</v>
      </c>
      <c r="E897" s="162" t="s">
        <v>1268</v>
      </c>
      <c r="F897" s="114" t="s">
        <v>603</v>
      </c>
      <c r="G897" s="141" t="s">
        <v>18</v>
      </c>
      <c r="H897" s="115">
        <v>3</v>
      </c>
      <c r="I897" s="155" t="s">
        <v>62</v>
      </c>
    </row>
    <row r="898" ht="25" customHeight="true" spans="1:9">
      <c r="A898" s="106"/>
      <c r="B898" s="238"/>
      <c r="C898" s="106"/>
      <c r="D898" s="131">
        <v>3240</v>
      </c>
      <c r="E898" s="162" t="s">
        <v>1269</v>
      </c>
      <c r="F898" s="114" t="s">
        <v>266</v>
      </c>
      <c r="G898" s="141" t="s">
        <v>18</v>
      </c>
      <c r="H898" s="115">
        <v>3</v>
      </c>
      <c r="I898" s="155" t="s">
        <v>62</v>
      </c>
    </row>
    <row r="899" ht="25" customHeight="true" spans="1:9">
      <c r="A899" s="106"/>
      <c r="B899" s="238"/>
      <c r="C899" s="106"/>
      <c r="D899" s="131">
        <v>3240</v>
      </c>
      <c r="E899" s="144" t="s">
        <v>1270</v>
      </c>
      <c r="F899" s="114" t="s">
        <v>335</v>
      </c>
      <c r="G899" s="141" t="s">
        <v>18</v>
      </c>
      <c r="H899" s="115">
        <v>3</v>
      </c>
      <c r="I899" s="155" t="s">
        <v>62</v>
      </c>
    </row>
    <row r="900" ht="25" customHeight="true" spans="1:9">
      <c r="A900" s="106"/>
      <c r="B900" s="238"/>
      <c r="C900" s="106"/>
      <c r="D900" s="131">
        <v>3240</v>
      </c>
      <c r="E900" s="142" t="s">
        <v>1271</v>
      </c>
      <c r="F900" s="114" t="s">
        <v>57</v>
      </c>
      <c r="G900" s="141" t="s">
        <v>18</v>
      </c>
      <c r="H900" s="115">
        <v>3</v>
      </c>
      <c r="I900" s="241" t="s">
        <v>62</v>
      </c>
    </row>
    <row r="901" ht="25" customHeight="true" spans="1:9">
      <c r="A901" s="106"/>
      <c r="B901" s="238"/>
      <c r="C901" s="106"/>
      <c r="D901" s="131">
        <v>3240</v>
      </c>
      <c r="E901" s="142" t="s">
        <v>1272</v>
      </c>
      <c r="F901" s="114" t="s">
        <v>511</v>
      </c>
      <c r="G901" s="141" t="s">
        <v>18</v>
      </c>
      <c r="H901" s="115">
        <v>3</v>
      </c>
      <c r="I901" s="241" t="s">
        <v>62</v>
      </c>
    </row>
    <row r="902" ht="25" customHeight="true" spans="1:9">
      <c r="A902" s="106"/>
      <c r="B902" s="238"/>
      <c r="C902" s="106"/>
      <c r="D902" s="131">
        <v>3240</v>
      </c>
      <c r="E902" s="162" t="s">
        <v>1273</v>
      </c>
      <c r="F902" s="114" t="s">
        <v>183</v>
      </c>
      <c r="G902" s="141" t="s">
        <v>18</v>
      </c>
      <c r="H902" s="115">
        <v>3</v>
      </c>
      <c r="I902" s="155" t="s">
        <v>62</v>
      </c>
    </row>
    <row r="903" ht="25" customHeight="true" spans="1:9">
      <c r="A903" s="106"/>
      <c r="B903" s="238"/>
      <c r="C903" s="106"/>
      <c r="D903" s="131">
        <v>3240</v>
      </c>
      <c r="E903" s="162" t="s">
        <v>1274</v>
      </c>
      <c r="F903" s="114" t="s">
        <v>1275</v>
      </c>
      <c r="G903" s="141" t="s">
        <v>18</v>
      </c>
      <c r="H903" s="115">
        <v>3</v>
      </c>
      <c r="I903" s="155" t="s">
        <v>62</v>
      </c>
    </row>
    <row r="904" ht="25" customHeight="true" spans="1:9">
      <c r="A904" s="106"/>
      <c r="B904" s="238"/>
      <c r="C904" s="106"/>
      <c r="D904" s="131">
        <v>3240</v>
      </c>
      <c r="E904" s="142" t="s">
        <v>1276</v>
      </c>
      <c r="F904" s="114" t="s">
        <v>597</v>
      </c>
      <c r="G904" s="141" t="s">
        <v>18</v>
      </c>
      <c r="H904" s="115">
        <v>3</v>
      </c>
      <c r="I904" s="155" t="s">
        <v>49</v>
      </c>
    </row>
    <row r="905" ht="25" customHeight="true" spans="1:9">
      <c r="A905" s="106"/>
      <c r="B905" s="238"/>
      <c r="C905" s="106"/>
      <c r="D905" s="131">
        <v>3240</v>
      </c>
      <c r="E905" s="142" t="s">
        <v>1277</v>
      </c>
      <c r="F905" s="114" t="s">
        <v>231</v>
      </c>
      <c r="G905" s="141" t="s">
        <v>18</v>
      </c>
      <c r="H905" s="115">
        <v>3</v>
      </c>
      <c r="I905" s="241" t="s">
        <v>62</v>
      </c>
    </row>
    <row r="906" ht="25" customHeight="true" spans="1:9">
      <c r="A906" s="106"/>
      <c r="B906" s="238"/>
      <c r="C906" s="106"/>
      <c r="D906" s="131">
        <v>3240</v>
      </c>
      <c r="E906" s="142" t="s">
        <v>1278</v>
      </c>
      <c r="F906" s="114" t="s">
        <v>1279</v>
      </c>
      <c r="G906" s="141" t="s">
        <v>18</v>
      </c>
      <c r="H906" s="115">
        <v>3</v>
      </c>
      <c r="I906" s="241" t="s">
        <v>62</v>
      </c>
    </row>
    <row r="907" ht="25" customHeight="true" spans="1:9">
      <c r="A907" s="106"/>
      <c r="B907" s="238"/>
      <c r="C907" s="106"/>
      <c r="D907" s="131">
        <v>3240</v>
      </c>
      <c r="E907" s="142" t="s">
        <v>1280</v>
      </c>
      <c r="F907" s="114" t="s">
        <v>183</v>
      </c>
      <c r="G907" s="141" t="s">
        <v>18</v>
      </c>
      <c r="H907" s="115">
        <v>3</v>
      </c>
      <c r="I907" s="155" t="s">
        <v>62</v>
      </c>
    </row>
    <row r="908" ht="25" customHeight="true" spans="1:9">
      <c r="A908" s="106"/>
      <c r="B908" s="238"/>
      <c r="C908" s="106"/>
      <c r="D908" s="131">
        <v>3240</v>
      </c>
      <c r="E908" s="142" t="s">
        <v>1281</v>
      </c>
      <c r="F908" s="114" t="s">
        <v>122</v>
      </c>
      <c r="G908" s="141" t="s">
        <v>18</v>
      </c>
      <c r="H908" s="115">
        <v>3</v>
      </c>
      <c r="I908" s="155" t="s">
        <v>62</v>
      </c>
    </row>
    <row r="909" ht="25" customHeight="true" spans="1:9">
      <c r="A909" s="106"/>
      <c r="B909" s="238"/>
      <c r="C909" s="106"/>
      <c r="D909" s="131">
        <v>3240</v>
      </c>
      <c r="E909" s="142" t="s">
        <v>1282</v>
      </c>
      <c r="F909" s="114" t="s">
        <v>327</v>
      </c>
      <c r="G909" s="141" t="s">
        <v>18</v>
      </c>
      <c r="H909" s="115">
        <v>3</v>
      </c>
      <c r="I909" s="155" t="s">
        <v>62</v>
      </c>
    </row>
    <row r="910" ht="25" customHeight="true" spans="1:9">
      <c r="A910" s="106"/>
      <c r="B910" s="238"/>
      <c r="C910" s="106"/>
      <c r="D910" s="131">
        <v>3240</v>
      </c>
      <c r="E910" s="142" t="s">
        <v>1283</v>
      </c>
      <c r="F910" s="114" t="s">
        <v>339</v>
      </c>
      <c r="G910" s="141" t="s">
        <v>18</v>
      </c>
      <c r="H910" s="115">
        <v>3</v>
      </c>
      <c r="I910" s="155" t="s">
        <v>62</v>
      </c>
    </row>
    <row r="911" ht="25" customHeight="true" spans="1:9">
      <c r="A911" s="106"/>
      <c r="B911" s="238"/>
      <c r="C911" s="106"/>
      <c r="D911" s="131">
        <v>3240</v>
      </c>
      <c r="E911" s="142" t="s">
        <v>1284</v>
      </c>
      <c r="F911" s="114" t="s">
        <v>692</v>
      </c>
      <c r="G911" s="141" t="s">
        <v>18</v>
      </c>
      <c r="H911" s="115">
        <v>3</v>
      </c>
      <c r="I911" s="241" t="s">
        <v>62</v>
      </c>
    </row>
    <row r="912" ht="25" customHeight="true" spans="1:9">
      <c r="A912" s="106"/>
      <c r="B912" s="238"/>
      <c r="C912" s="106"/>
      <c r="D912" s="131">
        <v>3240</v>
      </c>
      <c r="E912" s="142" t="s">
        <v>1285</v>
      </c>
      <c r="F912" s="114" t="s">
        <v>527</v>
      </c>
      <c r="G912" s="141" t="s">
        <v>18</v>
      </c>
      <c r="H912" s="115">
        <v>3</v>
      </c>
      <c r="I912" s="241" t="s">
        <v>62</v>
      </c>
    </row>
    <row r="913" ht="25" customHeight="true" spans="1:9">
      <c r="A913" s="106"/>
      <c r="B913" s="238"/>
      <c r="C913" s="106"/>
      <c r="D913" s="131">
        <v>3240</v>
      </c>
      <c r="E913" s="162" t="s">
        <v>1286</v>
      </c>
      <c r="F913" s="114" t="s">
        <v>507</v>
      </c>
      <c r="G913" s="141" t="s">
        <v>18</v>
      </c>
      <c r="H913" s="115">
        <v>3</v>
      </c>
      <c r="I913" s="155" t="s">
        <v>62</v>
      </c>
    </row>
    <row r="914" ht="25" customHeight="true" spans="1:9">
      <c r="A914" s="106"/>
      <c r="B914" s="238"/>
      <c r="C914" s="106"/>
      <c r="D914" s="131">
        <v>3240</v>
      </c>
      <c r="E914" s="162" t="s">
        <v>1287</v>
      </c>
      <c r="F914" s="114" t="s">
        <v>459</v>
      </c>
      <c r="G914" s="141" t="s">
        <v>18</v>
      </c>
      <c r="H914" s="115">
        <v>3</v>
      </c>
      <c r="I914" s="155" t="s">
        <v>62</v>
      </c>
    </row>
    <row r="915" ht="25" customHeight="true" spans="1:9">
      <c r="A915" s="106"/>
      <c r="B915" s="238"/>
      <c r="C915" s="106"/>
      <c r="D915" s="131">
        <v>3240</v>
      </c>
      <c r="E915" s="162" t="s">
        <v>1288</v>
      </c>
      <c r="F915" s="114" t="s">
        <v>251</v>
      </c>
      <c r="G915" s="141" t="s">
        <v>18</v>
      </c>
      <c r="H915" s="115">
        <v>3</v>
      </c>
      <c r="I915" s="155" t="s">
        <v>62</v>
      </c>
    </row>
    <row r="916" ht="25" customHeight="true" spans="1:9">
      <c r="A916" s="106"/>
      <c r="B916" s="238"/>
      <c r="C916" s="106"/>
      <c r="D916" s="131">
        <v>3240</v>
      </c>
      <c r="E916" s="142" t="s">
        <v>1289</v>
      </c>
      <c r="F916" s="114" t="s">
        <v>1290</v>
      </c>
      <c r="G916" s="141" t="s">
        <v>18</v>
      </c>
      <c r="H916" s="115">
        <v>3</v>
      </c>
      <c r="I916" s="155" t="s">
        <v>62</v>
      </c>
    </row>
    <row r="917" ht="25" customHeight="true" spans="1:9">
      <c r="A917" s="106"/>
      <c r="B917" s="238"/>
      <c r="C917" s="106"/>
      <c r="D917" s="131">
        <v>3240</v>
      </c>
      <c r="E917" s="162" t="s">
        <v>1291</v>
      </c>
      <c r="F917" s="114" t="s">
        <v>1103</v>
      </c>
      <c r="G917" s="141" t="s">
        <v>18</v>
      </c>
      <c r="H917" s="115">
        <v>3</v>
      </c>
      <c r="I917" s="155" t="s">
        <v>27</v>
      </c>
    </row>
    <row r="918" ht="25" customHeight="true" spans="1:9">
      <c r="A918" s="106"/>
      <c r="B918" s="238"/>
      <c r="C918" s="106"/>
      <c r="D918" s="131">
        <v>6000</v>
      </c>
      <c r="E918" s="142" t="s">
        <v>1292</v>
      </c>
      <c r="F918" s="114" t="s">
        <v>1293</v>
      </c>
      <c r="G918" s="141" t="s">
        <v>18</v>
      </c>
      <c r="H918" s="115">
        <v>3</v>
      </c>
      <c r="I918" s="155" t="s">
        <v>1294</v>
      </c>
    </row>
    <row r="919" ht="25" customHeight="true" spans="1:9">
      <c r="A919" s="106"/>
      <c r="B919" s="238"/>
      <c r="C919" s="106"/>
      <c r="D919" s="131">
        <v>6000</v>
      </c>
      <c r="E919" s="142" t="s">
        <v>1295</v>
      </c>
      <c r="F919" s="114" t="s">
        <v>434</v>
      </c>
      <c r="G919" s="141" t="s">
        <v>18</v>
      </c>
      <c r="H919" s="115">
        <v>3</v>
      </c>
      <c r="I919" s="155" t="s">
        <v>22</v>
      </c>
    </row>
    <row r="920" ht="25" customHeight="true" spans="1:9">
      <c r="A920" s="106"/>
      <c r="B920" s="238"/>
      <c r="C920" s="106"/>
      <c r="D920" s="131">
        <v>6000</v>
      </c>
      <c r="E920" s="142" t="s">
        <v>1296</v>
      </c>
      <c r="F920" s="114" t="s">
        <v>275</v>
      </c>
      <c r="G920" s="141" t="s">
        <v>18</v>
      </c>
      <c r="H920" s="115">
        <v>3</v>
      </c>
      <c r="I920" s="155" t="s">
        <v>22</v>
      </c>
    </row>
    <row r="921" ht="25" customHeight="true" spans="1:9">
      <c r="A921" s="106"/>
      <c r="B921" s="238"/>
      <c r="C921" s="106"/>
      <c r="D921" s="131">
        <v>6000</v>
      </c>
      <c r="E921" s="142" t="s">
        <v>1297</v>
      </c>
      <c r="F921" s="114" t="s">
        <v>864</v>
      </c>
      <c r="G921" s="141" t="s">
        <v>18</v>
      </c>
      <c r="H921" s="115">
        <v>3</v>
      </c>
      <c r="I921" s="155" t="s">
        <v>173</v>
      </c>
    </row>
    <row r="922" ht="25" customHeight="true" spans="1:9">
      <c r="A922" s="106"/>
      <c r="B922" s="238"/>
      <c r="C922" s="106"/>
      <c r="D922" s="131">
        <v>6000</v>
      </c>
      <c r="E922" s="142" t="s">
        <v>1298</v>
      </c>
      <c r="F922" s="114" t="s">
        <v>908</v>
      </c>
      <c r="G922" s="141" t="s">
        <v>18</v>
      </c>
      <c r="H922" s="115">
        <v>3</v>
      </c>
      <c r="I922" s="155" t="s">
        <v>22</v>
      </c>
    </row>
    <row r="923" ht="25" customHeight="true" spans="1:9">
      <c r="A923" s="106"/>
      <c r="B923" s="238"/>
      <c r="C923" s="106"/>
      <c r="D923" s="131">
        <v>6000</v>
      </c>
      <c r="E923" s="142" t="s">
        <v>1299</v>
      </c>
      <c r="F923" s="114" t="s">
        <v>1300</v>
      </c>
      <c r="G923" s="141" t="s">
        <v>18</v>
      </c>
      <c r="H923" s="115">
        <v>3</v>
      </c>
      <c r="I923" s="155" t="s">
        <v>22</v>
      </c>
    </row>
    <row r="924" ht="25" customHeight="true" spans="1:9">
      <c r="A924" s="108"/>
      <c r="B924" s="242"/>
      <c r="C924" s="108"/>
      <c r="D924" s="131">
        <v>6000</v>
      </c>
      <c r="E924" s="142" t="s">
        <v>1301</v>
      </c>
      <c r="F924" s="114" t="s">
        <v>337</v>
      </c>
      <c r="G924" s="141" t="s">
        <v>18</v>
      </c>
      <c r="H924" s="115">
        <v>3</v>
      </c>
      <c r="I924" s="155" t="s">
        <v>1302</v>
      </c>
    </row>
    <row r="925" ht="25" customHeight="true" spans="1:9">
      <c r="A925" s="103">
        <v>23</v>
      </c>
      <c r="B925" s="104" t="s">
        <v>1303</v>
      </c>
      <c r="C925" s="103">
        <v>54</v>
      </c>
      <c r="D925" s="137">
        <v>1080</v>
      </c>
      <c r="E925" s="173" t="s">
        <v>1304</v>
      </c>
      <c r="F925" s="114" t="s">
        <v>302</v>
      </c>
      <c r="G925" s="174" t="s">
        <v>169</v>
      </c>
      <c r="H925" s="115">
        <v>1</v>
      </c>
      <c r="I925" s="243" t="s">
        <v>46</v>
      </c>
    </row>
    <row r="926" ht="25" customHeight="true" spans="1:9">
      <c r="A926" s="106"/>
      <c r="B926" s="107"/>
      <c r="C926" s="106"/>
      <c r="D926" s="137">
        <v>1080</v>
      </c>
      <c r="E926" s="173" t="s">
        <v>1305</v>
      </c>
      <c r="F926" s="114" t="s">
        <v>299</v>
      </c>
      <c r="G926" s="174" t="s">
        <v>169</v>
      </c>
      <c r="H926" s="115">
        <v>1</v>
      </c>
      <c r="I926" s="243" t="s">
        <v>46</v>
      </c>
    </row>
    <row r="927" ht="25" customHeight="true" spans="1:9">
      <c r="A927" s="106"/>
      <c r="B927" s="107"/>
      <c r="C927" s="106"/>
      <c r="D927" s="137">
        <v>1080</v>
      </c>
      <c r="E927" s="173" t="s">
        <v>1306</v>
      </c>
      <c r="F927" s="114" t="s">
        <v>712</v>
      </c>
      <c r="G927" s="174" t="s">
        <v>169</v>
      </c>
      <c r="H927" s="115">
        <v>1</v>
      </c>
      <c r="I927" s="243" t="s">
        <v>46</v>
      </c>
    </row>
    <row r="928" ht="25" customHeight="true" spans="1:9">
      <c r="A928" s="106"/>
      <c r="B928" s="107"/>
      <c r="C928" s="106"/>
      <c r="D928" s="137">
        <v>3240</v>
      </c>
      <c r="E928" s="173" t="s">
        <v>1307</v>
      </c>
      <c r="F928" s="114" t="s">
        <v>59</v>
      </c>
      <c r="G928" s="174" t="s">
        <v>18</v>
      </c>
      <c r="H928" s="115">
        <v>3</v>
      </c>
      <c r="I928" s="243" t="s">
        <v>46</v>
      </c>
    </row>
    <row r="929" ht="25" customHeight="true" spans="1:9">
      <c r="A929" s="106"/>
      <c r="B929" s="107"/>
      <c r="C929" s="106"/>
      <c r="D929" s="137">
        <v>3240</v>
      </c>
      <c r="E929" s="173" t="s">
        <v>1308</v>
      </c>
      <c r="F929" s="114" t="s">
        <v>507</v>
      </c>
      <c r="G929" s="174" t="s">
        <v>18</v>
      </c>
      <c r="H929" s="115">
        <v>3</v>
      </c>
      <c r="I929" s="243" t="s">
        <v>49</v>
      </c>
    </row>
    <row r="930" ht="25" customHeight="true" spans="1:9">
      <c r="A930" s="106"/>
      <c r="B930" s="107"/>
      <c r="C930" s="106"/>
      <c r="D930" s="137">
        <v>3240</v>
      </c>
      <c r="E930" s="173" t="s">
        <v>1309</v>
      </c>
      <c r="F930" s="114" t="s">
        <v>302</v>
      </c>
      <c r="G930" s="174" t="s">
        <v>18</v>
      </c>
      <c r="H930" s="115">
        <v>3</v>
      </c>
      <c r="I930" s="243" t="s">
        <v>49</v>
      </c>
    </row>
    <row r="931" ht="25" customHeight="true" spans="1:9">
      <c r="A931" s="106"/>
      <c r="B931" s="107"/>
      <c r="C931" s="106"/>
      <c r="D931" s="137">
        <v>3240</v>
      </c>
      <c r="E931" s="173" t="s">
        <v>1310</v>
      </c>
      <c r="F931" s="114" t="s">
        <v>130</v>
      </c>
      <c r="G931" s="174" t="s">
        <v>18</v>
      </c>
      <c r="H931" s="115">
        <v>3</v>
      </c>
      <c r="I931" s="243" t="s">
        <v>46</v>
      </c>
    </row>
    <row r="932" ht="25" customHeight="true" spans="1:9">
      <c r="A932" s="106"/>
      <c r="B932" s="107"/>
      <c r="C932" s="106"/>
      <c r="D932" s="137">
        <v>3240</v>
      </c>
      <c r="E932" s="173" t="s">
        <v>1311</v>
      </c>
      <c r="F932" s="114" t="s">
        <v>1312</v>
      </c>
      <c r="G932" s="174" t="s">
        <v>18</v>
      </c>
      <c r="H932" s="115">
        <v>3</v>
      </c>
      <c r="I932" s="243" t="s">
        <v>46</v>
      </c>
    </row>
    <row r="933" ht="25" customHeight="true" spans="1:9">
      <c r="A933" s="106"/>
      <c r="B933" s="107"/>
      <c r="C933" s="106"/>
      <c r="D933" s="137">
        <v>3240</v>
      </c>
      <c r="E933" s="173" t="s">
        <v>1313</v>
      </c>
      <c r="F933" s="114" t="s">
        <v>1314</v>
      </c>
      <c r="G933" s="174" t="s">
        <v>18</v>
      </c>
      <c r="H933" s="115">
        <v>3</v>
      </c>
      <c r="I933" s="243" t="s">
        <v>46</v>
      </c>
    </row>
    <row r="934" ht="25" customHeight="true" spans="1:9">
      <c r="A934" s="106"/>
      <c r="B934" s="107"/>
      <c r="C934" s="106"/>
      <c r="D934" s="137">
        <v>3240</v>
      </c>
      <c r="E934" s="173" t="s">
        <v>1315</v>
      </c>
      <c r="F934" s="114" t="s">
        <v>396</v>
      </c>
      <c r="G934" s="174" t="s">
        <v>18</v>
      </c>
      <c r="H934" s="115">
        <v>3</v>
      </c>
      <c r="I934" s="243" t="s">
        <v>567</v>
      </c>
    </row>
    <row r="935" ht="25" customHeight="true" spans="1:9">
      <c r="A935" s="106"/>
      <c r="B935" s="107"/>
      <c r="C935" s="106"/>
      <c r="D935" s="137">
        <v>3240</v>
      </c>
      <c r="E935" s="173" t="s">
        <v>1316</v>
      </c>
      <c r="F935" s="114" t="s">
        <v>53</v>
      </c>
      <c r="G935" s="174" t="s">
        <v>18</v>
      </c>
      <c r="H935" s="115">
        <v>3</v>
      </c>
      <c r="I935" s="243" t="s">
        <v>46</v>
      </c>
    </row>
    <row r="936" ht="25" customHeight="true" spans="1:9">
      <c r="A936" s="106"/>
      <c r="B936" s="107"/>
      <c r="C936" s="106"/>
      <c r="D936" s="137">
        <v>3240</v>
      </c>
      <c r="E936" s="173" t="s">
        <v>1317</v>
      </c>
      <c r="F936" s="114" t="s">
        <v>992</v>
      </c>
      <c r="G936" s="174" t="s">
        <v>18</v>
      </c>
      <c r="H936" s="115">
        <v>3</v>
      </c>
      <c r="I936" s="243" t="s">
        <v>46</v>
      </c>
    </row>
    <row r="937" ht="25" customHeight="true" spans="1:9">
      <c r="A937" s="106"/>
      <c r="B937" s="107"/>
      <c r="C937" s="106"/>
      <c r="D937" s="137">
        <v>3240</v>
      </c>
      <c r="E937" s="173" t="s">
        <v>1318</v>
      </c>
      <c r="F937" s="114" t="s">
        <v>1319</v>
      </c>
      <c r="G937" s="174" t="s">
        <v>18</v>
      </c>
      <c r="H937" s="115">
        <v>3</v>
      </c>
      <c r="I937" s="243" t="s">
        <v>46</v>
      </c>
    </row>
    <row r="938" ht="25" customHeight="true" spans="1:9">
      <c r="A938" s="106"/>
      <c r="B938" s="107"/>
      <c r="C938" s="106"/>
      <c r="D938" s="137">
        <v>3240</v>
      </c>
      <c r="E938" s="173" t="s">
        <v>1320</v>
      </c>
      <c r="F938" s="114" t="s">
        <v>1257</v>
      </c>
      <c r="G938" s="174" t="s">
        <v>18</v>
      </c>
      <c r="H938" s="115">
        <v>3</v>
      </c>
      <c r="I938" s="243" t="s">
        <v>46</v>
      </c>
    </row>
    <row r="939" ht="25" customHeight="true" spans="1:9">
      <c r="A939" s="106"/>
      <c r="B939" s="107"/>
      <c r="C939" s="106"/>
      <c r="D939" s="137">
        <v>3240</v>
      </c>
      <c r="E939" s="173" t="s">
        <v>1321</v>
      </c>
      <c r="F939" s="114" t="s">
        <v>53</v>
      </c>
      <c r="G939" s="174" t="s">
        <v>18</v>
      </c>
      <c r="H939" s="115">
        <v>3</v>
      </c>
      <c r="I939" s="243" t="s">
        <v>46</v>
      </c>
    </row>
    <row r="940" ht="25" customHeight="true" spans="1:9">
      <c r="A940" s="106"/>
      <c r="B940" s="107"/>
      <c r="C940" s="106"/>
      <c r="D940" s="137">
        <v>2160</v>
      </c>
      <c r="E940" s="173" t="s">
        <v>1322</v>
      </c>
      <c r="F940" s="114" t="s">
        <v>769</v>
      </c>
      <c r="G940" s="174" t="s">
        <v>124</v>
      </c>
      <c r="H940" s="115">
        <v>2</v>
      </c>
      <c r="I940" s="243" t="s">
        <v>46</v>
      </c>
    </row>
    <row r="941" ht="25" customHeight="true" spans="1:9">
      <c r="A941" s="106"/>
      <c r="B941" s="107"/>
      <c r="C941" s="106"/>
      <c r="D941" s="137">
        <v>3240</v>
      </c>
      <c r="E941" s="173" t="s">
        <v>1323</v>
      </c>
      <c r="F941" s="114" t="s">
        <v>572</v>
      </c>
      <c r="G941" s="174" t="s">
        <v>18</v>
      </c>
      <c r="H941" s="115">
        <v>3</v>
      </c>
      <c r="I941" s="243" t="s">
        <v>46</v>
      </c>
    </row>
    <row r="942" ht="25" customHeight="true" spans="1:9">
      <c r="A942" s="106"/>
      <c r="B942" s="107"/>
      <c r="C942" s="106"/>
      <c r="D942" s="137">
        <v>3240</v>
      </c>
      <c r="E942" s="173" t="s">
        <v>1324</v>
      </c>
      <c r="F942" s="114" t="s">
        <v>992</v>
      </c>
      <c r="G942" s="174" t="s">
        <v>18</v>
      </c>
      <c r="H942" s="115">
        <v>3</v>
      </c>
      <c r="I942" s="243" t="s">
        <v>46</v>
      </c>
    </row>
    <row r="943" ht="25" customHeight="true" spans="1:9">
      <c r="A943" s="106"/>
      <c r="B943" s="107"/>
      <c r="C943" s="106"/>
      <c r="D943" s="137">
        <v>3240</v>
      </c>
      <c r="E943" s="173" t="s">
        <v>1325</v>
      </c>
      <c r="F943" s="114" t="s">
        <v>459</v>
      </c>
      <c r="G943" s="174" t="s">
        <v>18</v>
      </c>
      <c r="H943" s="115">
        <v>3</v>
      </c>
      <c r="I943" s="243" t="s">
        <v>46</v>
      </c>
    </row>
    <row r="944" ht="25" customHeight="true" spans="1:9">
      <c r="A944" s="106"/>
      <c r="B944" s="107"/>
      <c r="C944" s="106"/>
      <c r="D944" s="137">
        <v>3240</v>
      </c>
      <c r="E944" s="173" t="s">
        <v>1326</v>
      </c>
      <c r="F944" s="114" t="s">
        <v>500</v>
      </c>
      <c r="G944" s="174" t="s">
        <v>18</v>
      </c>
      <c r="H944" s="115">
        <v>3</v>
      </c>
      <c r="I944" s="243" t="s">
        <v>46</v>
      </c>
    </row>
    <row r="945" ht="25" customHeight="true" spans="1:9">
      <c r="A945" s="106"/>
      <c r="B945" s="107"/>
      <c r="C945" s="106"/>
      <c r="D945" s="137">
        <v>3240</v>
      </c>
      <c r="E945" s="173" t="s">
        <v>1327</v>
      </c>
      <c r="F945" s="114" t="s">
        <v>107</v>
      </c>
      <c r="G945" s="174" t="s">
        <v>18</v>
      </c>
      <c r="H945" s="115">
        <v>3</v>
      </c>
      <c r="I945" s="243" t="s">
        <v>46</v>
      </c>
    </row>
    <row r="946" ht="25" customHeight="true" spans="1:9">
      <c r="A946" s="106"/>
      <c r="B946" s="107"/>
      <c r="C946" s="106"/>
      <c r="D946" s="137">
        <v>3240</v>
      </c>
      <c r="E946" s="173" t="s">
        <v>1328</v>
      </c>
      <c r="F946" s="114" t="s">
        <v>41</v>
      </c>
      <c r="G946" s="174" t="s">
        <v>18</v>
      </c>
      <c r="H946" s="115">
        <v>3</v>
      </c>
      <c r="I946" s="243" t="s">
        <v>46</v>
      </c>
    </row>
    <row r="947" ht="25" customHeight="true" spans="1:9">
      <c r="A947" s="106"/>
      <c r="B947" s="107"/>
      <c r="C947" s="106"/>
      <c r="D947" s="137">
        <v>3240</v>
      </c>
      <c r="E947" s="173" t="s">
        <v>1329</v>
      </c>
      <c r="F947" s="114" t="s">
        <v>132</v>
      </c>
      <c r="G947" s="174" t="s">
        <v>18</v>
      </c>
      <c r="H947" s="115">
        <v>3</v>
      </c>
      <c r="I947" s="243" t="s">
        <v>46</v>
      </c>
    </row>
    <row r="948" ht="25" customHeight="true" spans="1:9">
      <c r="A948" s="106"/>
      <c r="B948" s="107"/>
      <c r="C948" s="106"/>
      <c r="D948" s="137">
        <v>3240</v>
      </c>
      <c r="E948" s="173" t="s">
        <v>1330</v>
      </c>
      <c r="F948" s="114" t="s">
        <v>308</v>
      </c>
      <c r="G948" s="174" t="s">
        <v>18</v>
      </c>
      <c r="H948" s="115">
        <v>3</v>
      </c>
      <c r="I948" s="243" t="s">
        <v>46</v>
      </c>
    </row>
    <row r="949" ht="25" customHeight="true" spans="1:9">
      <c r="A949" s="106"/>
      <c r="B949" s="107"/>
      <c r="C949" s="106"/>
      <c r="D949" s="137">
        <v>3240</v>
      </c>
      <c r="E949" s="173" t="s">
        <v>1331</v>
      </c>
      <c r="F949" s="114" t="s">
        <v>61</v>
      </c>
      <c r="G949" s="174" t="s">
        <v>18</v>
      </c>
      <c r="H949" s="115">
        <v>3</v>
      </c>
      <c r="I949" s="243" t="s">
        <v>46</v>
      </c>
    </row>
    <row r="950" ht="25" customHeight="true" spans="1:9">
      <c r="A950" s="106"/>
      <c r="B950" s="107"/>
      <c r="C950" s="106"/>
      <c r="D950" s="137">
        <v>6000</v>
      </c>
      <c r="E950" s="162" t="s">
        <v>1332</v>
      </c>
      <c r="F950" s="114" t="s">
        <v>1333</v>
      </c>
      <c r="G950" s="174" t="s">
        <v>18</v>
      </c>
      <c r="H950" s="115">
        <v>3</v>
      </c>
      <c r="I950" s="183" t="s">
        <v>22</v>
      </c>
    </row>
    <row r="951" ht="25" customHeight="true" spans="1:9">
      <c r="A951" s="106"/>
      <c r="B951" s="107"/>
      <c r="C951" s="106"/>
      <c r="D951" s="137">
        <v>3240</v>
      </c>
      <c r="E951" s="162" t="s">
        <v>1334</v>
      </c>
      <c r="F951" s="114" t="s">
        <v>53</v>
      </c>
      <c r="G951" s="174" t="s">
        <v>18</v>
      </c>
      <c r="H951" s="115">
        <v>3</v>
      </c>
      <c r="I951" s="183" t="s">
        <v>46</v>
      </c>
    </row>
    <row r="952" ht="25" customHeight="true" spans="1:9">
      <c r="A952" s="106"/>
      <c r="B952" s="107"/>
      <c r="C952" s="106"/>
      <c r="D952" s="137">
        <v>3240</v>
      </c>
      <c r="E952" s="162" t="s">
        <v>1335</v>
      </c>
      <c r="F952" s="114" t="s">
        <v>1336</v>
      </c>
      <c r="G952" s="174" t="s">
        <v>18</v>
      </c>
      <c r="H952" s="115">
        <v>3</v>
      </c>
      <c r="I952" s="183" t="s">
        <v>43</v>
      </c>
    </row>
    <row r="953" ht="25" customHeight="true" spans="1:9">
      <c r="A953" s="106"/>
      <c r="B953" s="107"/>
      <c r="C953" s="106"/>
      <c r="D953" s="137">
        <v>3240</v>
      </c>
      <c r="E953" s="162" t="s">
        <v>1337</v>
      </c>
      <c r="F953" s="114" t="s">
        <v>319</v>
      </c>
      <c r="G953" s="174" t="s">
        <v>18</v>
      </c>
      <c r="H953" s="115">
        <v>3</v>
      </c>
      <c r="I953" s="183" t="s">
        <v>46</v>
      </c>
    </row>
    <row r="954" ht="25" customHeight="true" spans="1:9">
      <c r="A954" s="106"/>
      <c r="B954" s="107"/>
      <c r="C954" s="106"/>
      <c r="D954" s="137">
        <v>1080</v>
      </c>
      <c r="E954" s="162" t="s">
        <v>1338</v>
      </c>
      <c r="F954" s="114" t="s">
        <v>1339</v>
      </c>
      <c r="G954" s="174" t="s">
        <v>169</v>
      </c>
      <c r="H954" s="115">
        <v>1</v>
      </c>
      <c r="I954" s="183" t="s">
        <v>46</v>
      </c>
    </row>
    <row r="955" ht="25" customHeight="true" spans="1:9">
      <c r="A955" s="106"/>
      <c r="B955" s="107"/>
      <c r="C955" s="106"/>
      <c r="D955" s="137">
        <v>3240</v>
      </c>
      <c r="E955" s="162" t="s">
        <v>1340</v>
      </c>
      <c r="F955" s="114" t="s">
        <v>611</v>
      </c>
      <c r="G955" s="174" t="s">
        <v>18</v>
      </c>
      <c r="H955" s="115">
        <v>3</v>
      </c>
      <c r="I955" s="183" t="s">
        <v>46</v>
      </c>
    </row>
    <row r="956" ht="25" customHeight="true" spans="1:9">
      <c r="A956" s="106"/>
      <c r="B956" s="107"/>
      <c r="C956" s="106"/>
      <c r="D956" s="137">
        <v>3240</v>
      </c>
      <c r="E956" s="162" t="s">
        <v>1341</v>
      </c>
      <c r="F956" s="114" t="s">
        <v>262</v>
      </c>
      <c r="G956" s="174" t="s">
        <v>18</v>
      </c>
      <c r="H956" s="115">
        <v>3</v>
      </c>
      <c r="I956" s="183" t="s">
        <v>46</v>
      </c>
    </row>
    <row r="957" ht="25" customHeight="true" spans="1:9">
      <c r="A957" s="106"/>
      <c r="B957" s="107"/>
      <c r="C957" s="106"/>
      <c r="D957" s="137">
        <v>3240</v>
      </c>
      <c r="E957" s="162" t="s">
        <v>1342</v>
      </c>
      <c r="F957" s="114" t="s">
        <v>388</v>
      </c>
      <c r="G957" s="174" t="s">
        <v>18</v>
      </c>
      <c r="H957" s="115">
        <v>3</v>
      </c>
      <c r="I957" s="183" t="s">
        <v>46</v>
      </c>
    </row>
    <row r="958" ht="25" customHeight="true" spans="1:9">
      <c r="A958" s="106"/>
      <c r="B958" s="107"/>
      <c r="C958" s="106"/>
      <c r="D958" s="137">
        <v>3240</v>
      </c>
      <c r="E958" s="162" t="s">
        <v>1343</v>
      </c>
      <c r="F958" s="114" t="s">
        <v>53</v>
      </c>
      <c r="G958" s="174" t="s">
        <v>18</v>
      </c>
      <c r="H958" s="115">
        <v>3</v>
      </c>
      <c r="I958" s="183" t="s">
        <v>46</v>
      </c>
    </row>
    <row r="959" ht="25" customHeight="true" spans="1:9">
      <c r="A959" s="106"/>
      <c r="B959" s="107"/>
      <c r="C959" s="106"/>
      <c r="D959" s="137">
        <v>3240</v>
      </c>
      <c r="E959" s="162" t="s">
        <v>1344</v>
      </c>
      <c r="F959" s="114" t="s">
        <v>597</v>
      </c>
      <c r="G959" s="174" t="s">
        <v>18</v>
      </c>
      <c r="H959" s="115">
        <v>3</v>
      </c>
      <c r="I959" s="183" t="s">
        <v>46</v>
      </c>
    </row>
    <row r="960" ht="25" customHeight="true" spans="1:9">
      <c r="A960" s="106"/>
      <c r="B960" s="107"/>
      <c r="C960" s="106"/>
      <c r="D960" s="137">
        <v>3240</v>
      </c>
      <c r="E960" s="162" t="s">
        <v>1345</v>
      </c>
      <c r="F960" s="114" t="s">
        <v>520</v>
      </c>
      <c r="G960" s="174" t="s">
        <v>18</v>
      </c>
      <c r="H960" s="115">
        <v>3</v>
      </c>
      <c r="I960" s="183" t="s">
        <v>46</v>
      </c>
    </row>
    <row r="961" ht="25" customHeight="true" spans="1:9">
      <c r="A961" s="106"/>
      <c r="B961" s="107"/>
      <c r="C961" s="106"/>
      <c r="D961" s="137">
        <v>1080</v>
      </c>
      <c r="E961" s="162" t="s">
        <v>1346</v>
      </c>
      <c r="F961" s="114" t="s">
        <v>597</v>
      </c>
      <c r="G961" s="174" t="s">
        <v>169</v>
      </c>
      <c r="H961" s="115">
        <v>1</v>
      </c>
      <c r="I961" s="183" t="s">
        <v>46</v>
      </c>
    </row>
    <row r="962" ht="25" customHeight="true" spans="1:9">
      <c r="A962" s="106"/>
      <c r="B962" s="107"/>
      <c r="C962" s="106"/>
      <c r="D962" s="137">
        <v>3240</v>
      </c>
      <c r="E962" s="240" t="s">
        <v>1347</v>
      </c>
      <c r="F962" s="114" t="s">
        <v>59</v>
      </c>
      <c r="G962" s="174" t="s">
        <v>18</v>
      </c>
      <c r="H962" s="115">
        <v>3</v>
      </c>
      <c r="I962" s="183" t="s">
        <v>46</v>
      </c>
    </row>
    <row r="963" ht="25" customHeight="true" spans="1:9">
      <c r="A963" s="106"/>
      <c r="B963" s="107"/>
      <c r="C963" s="106"/>
      <c r="D963" s="137">
        <v>3240</v>
      </c>
      <c r="E963" s="162" t="s">
        <v>1348</v>
      </c>
      <c r="F963" s="114" t="s">
        <v>692</v>
      </c>
      <c r="G963" s="174" t="s">
        <v>18</v>
      </c>
      <c r="H963" s="115">
        <v>3</v>
      </c>
      <c r="I963" s="183" t="s">
        <v>46</v>
      </c>
    </row>
    <row r="964" ht="25" customHeight="true" spans="1:9">
      <c r="A964" s="106"/>
      <c r="B964" s="107"/>
      <c r="C964" s="106"/>
      <c r="D964" s="137">
        <v>3240</v>
      </c>
      <c r="E964" s="162" t="s">
        <v>1349</v>
      </c>
      <c r="F964" s="114" t="s">
        <v>520</v>
      </c>
      <c r="G964" s="174" t="s">
        <v>18</v>
      </c>
      <c r="H964" s="115">
        <v>3</v>
      </c>
      <c r="I964" s="183" t="s">
        <v>46</v>
      </c>
    </row>
    <row r="965" ht="25" customHeight="true" spans="1:9">
      <c r="A965" s="106"/>
      <c r="B965" s="107"/>
      <c r="C965" s="106"/>
      <c r="D965" s="137">
        <v>3240</v>
      </c>
      <c r="E965" s="162" t="s">
        <v>1350</v>
      </c>
      <c r="F965" s="114" t="s">
        <v>992</v>
      </c>
      <c r="G965" s="174" t="s">
        <v>18</v>
      </c>
      <c r="H965" s="115">
        <v>3</v>
      </c>
      <c r="I965" s="183" t="s">
        <v>46</v>
      </c>
    </row>
    <row r="966" ht="25" customHeight="true" spans="1:9">
      <c r="A966" s="106"/>
      <c r="B966" s="107"/>
      <c r="C966" s="106"/>
      <c r="D966" s="137">
        <v>3240</v>
      </c>
      <c r="E966" s="162" t="s">
        <v>1351</v>
      </c>
      <c r="F966" s="114" t="s">
        <v>1352</v>
      </c>
      <c r="G966" s="174" t="s">
        <v>18</v>
      </c>
      <c r="H966" s="115">
        <v>3</v>
      </c>
      <c r="I966" s="183" t="s">
        <v>46</v>
      </c>
    </row>
    <row r="967" ht="25" customHeight="true" spans="1:9">
      <c r="A967" s="106"/>
      <c r="B967" s="107"/>
      <c r="C967" s="106"/>
      <c r="D967" s="137">
        <v>3240</v>
      </c>
      <c r="E967" s="173" t="s">
        <v>1353</v>
      </c>
      <c r="F967" s="114" t="s">
        <v>182</v>
      </c>
      <c r="G967" s="174" t="s">
        <v>18</v>
      </c>
      <c r="H967" s="115">
        <v>3</v>
      </c>
      <c r="I967" s="243" t="s">
        <v>46</v>
      </c>
    </row>
    <row r="968" ht="25" customHeight="true" spans="1:9">
      <c r="A968" s="106"/>
      <c r="B968" s="107"/>
      <c r="C968" s="106"/>
      <c r="D968" s="137">
        <v>6000</v>
      </c>
      <c r="E968" s="162" t="s">
        <v>1354</v>
      </c>
      <c r="F968" s="114" t="s">
        <v>359</v>
      </c>
      <c r="G968" s="174" t="s">
        <v>18</v>
      </c>
      <c r="H968" s="115">
        <v>3</v>
      </c>
      <c r="I968" s="183" t="s">
        <v>22</v>
      </c>
    </row>
    <row r="969" ht="25" customHeight="true" spans="1:9">
      <c r="A969" s="106"/>
      <c r="B969" s="107"/>
      <c r="C969" s="106"/>
      <c r="D969" s="137">
        <v>3240</v>
      </c>
      <c r="E969" s="162" t="s">
        <v>1355</v>
      </c>
      <c r="F969" s="114" t="s">
        <v>1356</v>
      </c>
      <c r="G969" s="174" t="s">
        <v>18</v>
      </c>
      <c r="H969" s="115">
        <v>3</v>
      </c>
      <c r="I969" s="183" t="s">
        <v>46</v>
      </c>
    </row>
    <row r="970" ht="25" customHeight="true" spans="1:9">
      <c r="A970" s="106"/>
      <c r="B970" s="107"/>
      <c r="C970" s="106"/>
      <c r="D970" s="137">
        <v>6000</v>
      </c>
      <c r="E970" s="162" t="s">
        <v>1357</v>
      </c>
      <c r="F970" s="114" t="s">
        <v>172</v>
      </c>
      <c r="G970" s="174" t="s">
        <v>18</v>
      </c>
      <c r="H970" s="115">
        <v>3</v>
      </c>
      <c r="I970" s="183" t="s">
        <v>22</v>
      </c>
    </row>
    <row r="971" ht="25" customHeight="true" spans="1:9">
      <c r="A971" s="106"/>
      <c r="B971" s="107"/>
      <c r="C971" s="106"/>
      <c r="D971" s="137">
        <v>3240</v>
      </c>
      <c r="E971" s="162" t="s">
        <v>1358</v>
      </c>
      <c r="F971" s="114" t="s">
        <v>593</v>
      </c>
      <c r="G971" s="174" t="s">
        <v>18</v>
      </c>
      <c r="H971" s="115">
        <v>3</v>
      </c>
      <c r="I971" s="183" t="s">
        <v>46</v>
      </c>
    </row>
    <row r="972" ht="25" customHeight="true" spans="1:9">
      <c r="A972" s="106"/>
      <c r="B972" s="107"/>
      <c r="C972" s="106"/>
      <c r="D972" s="137">
        <v>3240</v>
      </c>
      <c r="E972" s="162" t="s">
        <v>1359</v>
      </c>
      <c r="F972" s="114" t="s">
        <v>1257</v>
      </c>
      <c r="G972" s="174" t="s">
        <v>18</v>
      </c>
      <c r="H972" s="115">
        <v>3</v>
      </c>
      <c r="I972" s="183" t="s">
        <v>46</v>
      </c>
    </row>
    <row r="973" ht="25" customHeight="true" spans="1:9">
      <c r="A973" s="106"/>
      <c r="B973" s="107"/>
      <c r="C973" s="106"/>
      <c r="D973" s="137">
        <v>3240</v>
      </c>
      <c r="E973" s="162" t="s">
        <v>1308</v>
      </c>
      <c r="F973" s="114" t="s">
        <v>45</v>
      </c>
      <c r="G973" s="153" t="s">
        <v>18</v>
      </c>
      <c r="H973" s="115">
        <v>3</v>
      </c>
      <c r="I973" s="183" t="s">
        <v>43</v>
      </c>
    </row>
    <row r="974" ht="25" customHeight="true" spans="1:9">
      <c r="A974" s="106"/>
      <c r="B974" s="107"/>
      <c r="C974" s="106"/>
      <c r="D974" s="137">
        <v>3240</v>
      </c>
      <c r="E974" s="162" t="s">
        <v>1360</v>
      </c>
      <c r="F974" s="114" t="s">
        <v>603</v>
      </c>
      <c r="G974" s="153" t="s">
        <v>18</v>
      </c>
      <c r="H974" s="115">
        <v>3</v>
      </c>
      <c r="I974" s="183" t="s">
        <v>46</v>
      </c>
    </row>
    <row r="975" ht="25" customHeight="true" spans="1:9">
      <c r="A975" s="106"/>
      <c r="B975" s="107"/>
      <c r="C975" s="106"/>
      <c r="D975" s="137">
        <v>6000</v>
      </c>
      <c r="E975" s="162" t="s">
        <v>1361</v>
      </c>
      <c r="F975" s="114" t="s">
        <v>419</v>
      </c>
      <c r="G975" s="153" t="s">
        <v>18</v>
      </c>
      <c r="H975" s="115">
        <v>3</v>
      </c>
      <c r="I975" s="183" t="s">
        <v>1302</v>
      </c>
    </row>
    <row r="976" ht="25" customHeight="true" spans="1:9">
      <c r="A976" s="106"/>
      <c r="B976" s="107"/>
      <c r="C976" s="106"/>
      <c r="D976" s="137">
        <v>6000</v>
      </c>
      <c r="E976" s="162" t="s">
        <v>1362</v>
      </c>
      <c r="F976" s="114" t="s">
        <v>792</v>
      </c>
      <c r="G976" s="153" t="s">
        <v>18</v>
      </c>
      <c r="H976" s="115">
        <v>3</v>
      </c>
      <c r="I976" s="183" t="s">
        <v>43</v>
      </c>
    </row>
    <row r="977" ht="25" customHeight="true" spans="1:9">
      <c r="A977" s="106"/>
      <c r="B977" s="107"/>
      <c r="C977" s="106"/>
      <c r="D977" s="137">
        <v>6000</v>
      </c>
      <c r="E977" s="162" t="s">
        <v>1363</v>
      </c>
      <c r="F977" s="114" t="s">
        <v>796</v>
      </c>
      <c r="G977" s="153" t="s">
        <v>18</v>
      </c>
      <c r="H977" s="115">
        <v>3</v>
      </c>
      <c r="I977" s="183" t="s">
        <v>22</v>
      </c>
    </row>
    <row r="978" ht="25" customHeight="true" spans="1:9">
      <c r="A978" s="108"/>
      <c r="B978" s="109"/>
      <c r="C978" s="108"/>
      <c r="D978" s="137">
        <v>2160</v>
      </c>
      <c r="E978" s="162" t="s">
        <v>1364</v>
      </c>
      <c r="F978" s="114" t="s">
        <v>114</v>
      </c>
      <c r="G978" s="153" t="s">
        <v>175</v>
      </c>
      <c r="H978" s="115">
        <v>2</v>
      </c>
      <c r="I978" s="183" t="s">
        <v>46</v>
      </c>
    </row>
    <row r="979" ht="25" customHeight="true" spans="1:9">
      <c r="A979" s="103">
        <v>24</v>
      </c>
      <c r="B979" s="130" t="s">
        <v>1365</v>
      </c>
      <c r="C979" s="103">
        <v>37</v>
      </c>
      <c r="D979" s="133">
        <v>3240</v>
      </c>
      <c r="E979" s="245" t="s">
        <v>1366</v>
      </c>
      <c r="F979" s="114" t="s">
        <v>335</v>
      </c>
      <c r="G979" s="146" t="s">
        <v>18</v>
      </c>
      <c r="H979" s="115">
        <v>3</v>
      </c>
      <c r="I979" s="166" t="s">
        <v>46</v>
      </c>
    </row>
    <row r="980" ht="25" customHeight="true" spans="1:9">
      <c r="A980" s="106"/>
      <c r="B980" s="132"/>
      <c r="C980" s="106"/>
      <c r="D980" s="133">
        <v>3240</v>
      </c>
      <c r="E980" s="177" t="s">
        <v>1367</v>
      </c>
      <c r="F980" s="114" t="s">
        <v>628</v>
      </c>
      <c r="G980" s="146" t="s">
        <v>18</v>
      </c>
      <c r="H980" s="115">
        <v>3</v>
      </c>
      <c r="I980" s="166" t="s">
        <v>46</v>
      </c>
    </row>
    <row r="981" ht="25" customHeight="true" spans="1:9">
      <c r="A981" s="106"/>
      <c r="B981" s="132"/>
      <c r="C981" s="106"/>
      <c r="D981" s="133">
        <v>3240</v>
      </c>
      <c r="E981" s="177" t="s">
        <v>1368</v>
      </c>
      <c r="F981" s="114" t="s">
        <v>1369</v>
      </c>
      <c r="G981" s="146" t="s">
        <v>18</v>
      </c>
      <c r="H981" s="115">
        <v>3</v>
      </c>
      <c r="I981" s="166" t="s">
        <v>46</v>
      </c>
    </row>
    <row r="982" ht="25" customHeight="true" spans="1:9">
      <c r="A982" s="106"/>
      <c r="B982" s="132"/>
      <c r="C982" s="106"/>
      <c r="D982" s="133">
        <v>3240</v>
      </c>
      <c r="E982" s="177" t="s">
        <v>1370</v>
      </c>
      <c r="F982" s="114" t="s">
        <v>394</v>
      </c>
      <c r="G982" s="146" t="s">
        <v>18</v>
      </c>
      <c r="H982" s="115">
        <v>3</v>
      </c>
      <c r="I982" s="166" t="s">
        <v>46</v>
      </c>
    </row>
    <row r="983" ht="25" customHeight="true" spans="1:9">
      <c r="A983" s="106"/>
      <c r="B983" s="132"/>
      <c r="C983" s="106"/>
      <c r="D983" s="133">
        <v>3240</v>
      </c>
      <c r="E983" s="245" t="s">
        <v>1371</v>
      </c>
      <c r="F983" s="114" t="s">
        <v>73</v>
      </c>
      <c r="G983" s="146" t="s">
        <v>18</v>
      </c>
      <c r="H983" s="115">
        <v>3</v>
      </c>
      <c r="I983" s="166" t="s">
        <v>46</v>
      </c>
    </row>
    <row r="984" ht="25" customHeight="true" spans="1:9">
      <c r="A984" s="106"/>
      <c r="B984" s="132"/>
      <c r="C984" s="106"/>
      <c r="D984" s="133">
        <v>3240</v>
      </c>
      <c r="E984" s="245" t="s">
        <v>1372</v>
      </c>
      <c r="F984" s="114" t="s">
        <v>780</v>
      </c>
      <c r="G984" s="146" t="s">
        <v>18</v>
      </c>
      <c r="H984" s="115">
        <v>3</v>
      </c>
      <c r="I984" s="166" t="s">
        <v>46</v>
      </c>
    </row>
    <row r="985" ht="25" customHeight="true" spans="1:9">
      <c r="A985" s="106"/>
      <c r="B985" s="132"/>
      <c r="C985" s="106"/>
      <c r="D985" s="133">
        <v>3240</v>
      </c>
      <c r="E985" s="245" t="s">
        <v>1373</v>
      </c>
      <c r="F985" s="114" t="s">
        <v>1374</v>
      </c>
      <c r="G985" s="146" t="s">
        <v>18</v>
      </c>
      <c r="H985" s="115">
        <v>3</v>
      </c>
      <c r="I985" s="166" t="s">
        <v>46</v>
      </c>
    </row>
    <row r="986" ht="25" customHeight="true" spans="1:9">
      <c r="A986" s="106"/>
      <c r="B986" s="132"/>
      <c r="C986" s="106"/>
      <c r="D986" s="133">
        <v>3240</v>
      </c>
      <c r="E986" s="177" t="s">
        <v>1375</v>
      </c>
      <c r="F986" s="114" t="s">
        <v>487</v>
      </c>
      <c r="G986" s="146" t="s">
        <v>18</v>
      </c>
      <c r="H986" s="115">
        <v>3</v>
      </c>
      <c r="I986" s="166" t="s">
        <v>46</v>
      </c>
    </row>
    <row r="987" ht="25" customHeight="true" spans="1:9">
      <c r="A987" s="106"/>
      <c r="B987" s="132"/>
      <c r="C987" s="106"/>
      <c r="D987" s="133">
        <v>3240</v>
      </c>
      <c r="E987" s="177" t="s">
        <v>1376</v>
      </c>
      <c r="F987" s="114" t="s">
        <v>394</v>
      </c>
      <c r="G987" s="146" t="s">
        <v>18</v>
      </c>
      <c r="H987" s="115">
        <v>3</v>
      </c>
      <c r="I987" s="166" t="s">
        <v>46</v>
      </c>
    </row>
    <row r="988" ht="25" customHeight="true" spans="1:9">
      <c r="A988" s="106"/>
      <c r="B988" s="132"/>
      <c r="C988" s="106"/>
      <c r="D988" s="133">
        <v>3240</v>
      </c>
      <c r="E988" s="177" t="s">
        <v>1377</v>
      </c>
      <c r="F988" s="114" t="s">
        <v>325</v>
      </c>
      <c r="G988" s="146" t="s">
        <v>18</v>
      </c>
      <c r="H988" s="115">
        <v>3</v>
      </c>
      <c r="I988" s="166" t="s">
        <v>46</v>
      </c>
    </row>
    <row r="989" ht="25" customHeight="true" spans="1:9">
      <c r="A989" s="106"/>
      <c r="B989" s="132"/>
      <c r="C989" s="106"/>
      <c r="D989" s="133">
        <v>2988</v>
      </c>
      <c r="E989" s="177" t="s">
        <v>1378</v>
      </c>
      <c r="F989" s="114" t="s">
        <v>83</v>
      </c>
      <c r="G989" s="146" t="s">
        <v>1379</v>
      </c>
      <c r="H989" s="115">
        <v>3</v>
      </c>
      <c r="I989" s="166" t="s">
        <v>46</v>
      </c>
    </row>
    <row r="990" ht="25" customHeight="true" spans="1:9">
      <c r="A990" s="106"/>
      <c r="B990" s="132"/>
      <c r="C990" s="106"/>
      <c r="D990" s="133">
        <v>3240</v>
      </c>
      <c r="E990" s="245" t="s">
        <v>1380</v>
      </c>
      <c r="F990" s="114" t="s">
        <v>109</v>
      </c>
      <c r="G990" s="146" t="s">
        <v>18</v>
      </c>
      <c r="H990" s="115">
        <v>3</v>
      </c>
      <c r="I990" s="166" t="s">
        <v>46</v>
      </c>
    </row>
    <row r="991" ht="25" customHeight="true" spans="1:9">
      <c r="A991" s="106"/>
      <c r="B991" s="132"/>
      <c r="C991" s="106"/>
      <c r="D991" s="133">
        <v>3240</v>
      </c>
      <c r="E991" s="245" t="s">
        <v>1381</v>
      </c>
      <c r="F991" s="114" t="s">
        <v>716</v>
      </c>
      <c r="G991" s="146" t="s">
        <v>18</v>
      </c>
      <c r="H991" s="115">
        <v>3</v>
      </c>
      <c r="I991" s="166" t="s">
        <v>46</v>
      </c>
    </row>
    <row r="992" ht="25" customHeight="true" spans="1:9">
      <c r="A992" s="106"/>
      <c r="B992" s="132"/>
      <c r="C992" s="106"/>
      <c r="D992" s="133">
        <v>3240</v>
      </c>
      <c r="E992" s="245" t="s">
        <v>1382</v>
      </c>
      <c r="F992" s="114" t="s">
        <v>51</v>
      </c>
      <c r="G992" s="146" t="s">
        <v>18</v>
      </c>
      <c r="H992" s="115">
        <v>3</v>
      </c>
      <c r="I992" s="166" t="s">
        <v>46</v>
      </c>
    </row>
    <row r="993" ht="25" customHeight="true" spans="1:9">
      <c r="A993" s="106"/>
      <c r="B993" s="132"/>
      <c r="C993" s="106"/>
      <c r="D993" s="133">
        <v>3240</v>
      </c>
      <c r="E993" s="177" t="s">
        <v>1383</v>
      </c>
      <c r="F993" s="114" t="s">
        <v>716</v>
      </c>
      <c r="G993" s="146" t="s">
        <v>18</v>
      </c>
      <c r="H993" s="115">
        <v>3</v>
      </c>
      <c r="I993" s="166" t="s">
        <v>46</v>
      </c>
    </row>
    <row r="994" ht="25" customHeight="true" spans="1:9">
      <c r="A994" s="106"/>
      <c r="B994" s="132"/>
      <c r="C994" s="106"/>
      <c r="D994" s="133">
        <v>3240</v>
      </c>
      <c r="E994" s="177" t="s">
        <v>1384</v>
      </c>
      <c r="F994" s="114" t="s">
        <v>239</v>
      </c>
      <c r="G994" s="146" t="s">
        <v>18</v>
      </c>
      <c r="H994" s="115">
        <v>3</v>
      </c>
      <c r="I994" s="166" t="s">
        <v>46</v>
      </c>
    </row>
    <row r="995" ht="25" customHeight="true" spans="1:9">
      <c r="A995" s="106"/>
      <c r="B995" s="132"/>
      <c r="C995" s="106"/>
      <c r="D995" s="133">
        <v>2160</v>
      </c>
      <c r="E995" s="177" t="s">
        <v>1385</v>
      </c>
      <c r="F995" s="114" t="s">
        <v>96</v>
      </c>
      <c r="G995" s="146" t="s">
        <v>124</v>
      </c>
      <c r="H995" s="115">
        <v>2</v>
      </c>
      <c r="I995" s="166" t="s">
        <v>46</v>
      </c>
    </row>
    <row r="996" ht="25" customHeight="true" spans="1:9">
      <c r="A996" s="106"/>
      <c r="B996" s="132"/>
      <c r="C996" s="106"/>
      <c r="D996" s="133">
        <v>3240</v>
      </c>
      <c r="E996" s="177" t="s">
        <v>1386</v>
      </c>
      <c r="F996" s="114" t="s">
        <v>128</v>
      </c>
      <c r="G996" s="146" t="s">
        <v>18</v>
      </c>
      <c r="H996" s="115">
        <v>3</v>
      </c>
      <c r="I996" s="166" t="s">
        <v>46</v>
      </c>
    </row>
    <row r="997" ht="25" customHeight="true" spans="1:9">
      <c r="A997" s="106"/>
      <c r="B997" s="132"/>
      <c r="C997" s="106"/>
      <c r="D997" s="133">
        <v>3240</v>
      </c>
      <c r="E997" s="245" t="s">
        <v>1387</v>
      </c>
      <c r="F997" s="114" t="s">
        <v>51</v>
      </c>
      <c r="G997" s="146" t="s">
        <v>18</v>
      </c>
      <c r="H997" s="115">
        <v>3</v>
      </c>
      <c r="I997" s="166" t="s">
        <v>46</v>
      </c>
    </row>
    <row r="998" ht="25" customHeight="true" spans="1:9">
      <c r="A998" s="106"/>
      <c r="B998" s="132"/>
      <c r="C998" s="106"/>
      <c r="D998" s="133">
        <v>1080</v>
      </c>
      <c r="E998" s="177" t="s">
        <v>1388</v>
      </c>
      <c r="F998" s="114" t="s">
        <v>51</v>
      </c>
      <c r="G998" s="146" t="s">
        <v>169</v>
      </c>
      <c r="H998" s="115">
        <v>1</v>
      </c>
      <c r="I998" s="166" t="s">
        <v>46</v>
      </c>
    </row>
    <row r="999" ht="25" customHeight="true" spans="1:9">
      <c r="A999" s="106"/>
      <c r="B999" s="132"/>
      <c r="C999" s="106"/>
      <c r="D999" s="133">
        <v>3240</v>
      </c>
      <c r="E999" s="245" t="s">
        <v>1389</v>
      </c>
      <c r="F999" s="114" t="s">
        <v>530</v>
      </c>
      <c r="G999" s="146" t="s">
        <v>18</v>
      </c>
      <c r="H999" s="115">
        <v>3</v>
      </c>
      <c r="I999" s="166" t="s">
        <v>46</v>
      </c>
    </row>
    <row r="1000" ht="25" customHeight="true" spans="1:9">
      <c r="A1000" s="106"/>
      <c r="B1000" s="132"/>
      <c r="C1000" s="106"/>
      <c r="D1000" s="133">
        <v>3240</v>
      </c>
      <c r="E1000" s="177" t="s">
        <v>1390</v>
      </c>
      <c r="F1000" s="114" t="s">
        <v>726</v>
      </c>
      <c r="G1000" s="146" t="s">
        <v>18</v>
      </c>
      <c r="H1000" s="115">
        <v>3</v>
      </c>
      <c r="I1000" s="166" t="s">
        <v>46</v>
      </c>
    </row>
    <row r="1001" ht="25" customHeight="true" spans="1:9">
      <c r="A1001" s="106"/>
      <c r="B1001" s="132"/>
      <c r="C1001" s="106"/>
      <c r="D1001" s="133">
        <v>3240</v>
      </c>
      <c r="E1001" s="177" t="s">
        <v>1391</v>
      </c>
      <c r="F1001" s="114" t="s">
        <v>632</v>
      </c>
      <c r="G1001" s="146" t="s">
        <v>18</v>
      </c>
      <c r="H1001" s="115">
        <v>3</v>
      </c>
      <c r="I1001" s="166" t="s">
        <v>46</v>
      </c>
    </row>
    <row r="1002" ht="25" customHeight="true" spans="1:9">
      <c r="A1002" s="106"/>
      <c r="B1002" s="132"/>
      <c r="C1002" s="106"/>
      <c r="D1002" s="133">
        <v>3240</v>
      </c>
      <c r="E1002" s="177" t="s">
        <v>1392</v>
      </c>
      <c r="F1002" s="114" t="s">
        <v>89</v>
      </c>
      <c r="G1002" s="146" t="s">
        <v>18</v>
      </c>
      <c r="H1002" s="115">
        <v>3</v>
      </c>
      <c r="I1002" s="166" t="s">
        <v>46</v>
      </c>
    </row>
    <row r="1003" ht="25" customHeight="true" spans="1:9">
      <c r="A1003" s="106"/>
      <c r="B1003" s="132"/>
      <c r="C1003" s="106"/>
      <c r="D1003" s="133">
        <v>3240</v>
      </c>
      <c r="E1003" s="246" t="s">
        <v>1393</v>
      </c>
      <c r="F1003" s="114" t="s">
        <v>796</v>
      </c>
      <c r="G1003" s="146" t="s">
        <v>18</v>
      </c>
      <c r="H1003" s="115">
        <v>3</v>
      </c>
      <c r="I1003" s="166" t="s">
        <v>46</v>
      </c>
    </row>
    <row r="1004" ht="25" customHeight="true" spans="1:9">
      <c r="A1004" s="106"/>
      <c r="B1004" s="132"/>
      <c r="C1004" s="106"/>
      <c r="D1004" s="133">
        <v>3240</v>
      </c>
      <c r="E1004" s="245" t="s">
        <v>1394</v>
      </c>
      <c r="F1004" s="114" t="s">
        <v>545</v>
      </c>
      <c r="G1004" s="146" t="s">
        <v>18</v>
      </c>
      <c r="H1004" s="115">
        <v>3</v>
      </c>
      <c r="I1004" s="166" t="s">
        <v>46</v>
      </c>
    </row>
    <row r="1005" ht="25" customHeight="true" spans="1:9">
      <c r="A1005" s="106"/>
      <c r="B1005" s="132"/>
      <c r="C1005" s="106"/>
      <c r="D1005" s="133">
        <v>3240</v>
      </c>
      <c r="E1005" s="177" t="s">
        <v>1395</v>
      </c>
      <c r="F1005" s="114" t="s">
        <v>107</v>
      </c>
      <c r="G1005" s="146" t="s">
        <v>18</v>
      </c>
      <c r="H1005" s="115">
        <v>3</v>
      </c>
      <c r="I1005" s="166" t="s">
        <v>46</v>
      </c>
    </row>
    <row r="1006" ht="25" customHeight="true" spans="1:9">
      <c r="A1006" s="106"/>
      <c r="B1006" s="132"/>
      <c r="C1006" s="106"/>
      <c r="D1006" s="133">
        <v>3240</v>
      </c>
      <c r="E1006" s="177" t="s">
        <v>1396</v>
      </c>
      <c r="F1006" s="114" t="s">
        <v>487</v>
      </c>
      <c r="G1006" s="146" t="s">
        <v>18</v>
      </c>
      <c r="H1006" s="115">
        <v>3</v>
      </c>
      <c r="I1006" s="166" t="s">
        <v>46</v>
      </c>
    </row>
    <row r="1007" ht="25" customHeight="true" spans="1:9">
      <c r="A1007" s="106"/>
      <c r="B1007" s="132"/>
      <c r="C1007" s="106"/>
      <c r="D1007" s="133">
        <v>3240</v>
      </c>
      <c r="E1007" s="245" t="s">
        <v>1397</v>
      </c>
      <c r="F1007" s="114" t="s">
        <v>83</v>
      </c>
      <c r="G1007" s="146" t="s">
        <v>18</v>
      </c>
      <c r="H1007" s="115">
        <v>3</v>
      </c>
      <c r="I1007" s="166" t="s">
        <v>46</v>
      </c>
    </row>
    <row r="1008" ht="25" customHeight="true" spans="1:9">
      <c r="A1008" s="106"/>
      <c r="B1008" s="132"/>
      <c r="C1008" s="106"/>
      <c r="D1008" s="133">
        <v>3240</v>
      </c>
      <c r="E1008" s="180" t="s">
        <v>1398</v>
      </c>
      <c r="F1008" s="114" t="s">
        <v>314</v>
      </c>
      <c r="G1008" s="146" t="s">
        <v>18</v>
      </c>
      <c r="H1008" s="115">
        <v>3</v>
      </c>
      <c r="I1008" s="166" t="s">
        <v>46</v>
      </c>
    </row>
    <row r="1009" ht="25" customHeight="true" spans="1:9">
      <c r="A1009" s="106"/>
      <c r="B1009" s="132"/>
      <c r="C1009" s="106"/>
      <c r="D1009" s="133">
        <v>6000</v>
      </c>
      <c r="E1009" s="245" t="s">
        <v>1399</v>
      </c>
      <c r="F1009" s="114" t="s">
        <v>535</v>
      </c>
      <c r="G1009" s="146" t="s">
        <v>18</v>
      </c>
      <c r="H1009" s="115">
        <v>3</v>
      </c>
      <c r="I1009" s="166" t="s">
        <v>27</v>
      </c>
    </row>
    <row r="1010" ht="25" customHeight="true" spans="1:9">
      <c r="A1010" s="106"/>
      <c r="B1010" s="132"/>
      <c r="C1010" s="106"/>
      <c r="D1010" s="133">
        <v>3240</v>
      </c>
      <c r="E1010" s="245" t="s">
        <v>1400</v>
      </c>
      <c r="F1010" s="114" t="s">
        <v>71</v>
      </c>
      <c r="G1010" s="146" t="s">
        <v>18</v>
      </c>
      <c r="H1010" s="115">
        <v>3</v>
      </c>
      <c r="I1010" s="166" t="s">
        <v>46</v>
      </c>
    </row>
    <row r="1011" ht="25" customHeight="true" spans="1:9">
      <c r="A1011" s="106"/>
      <c r="B1011" s="132"/>
      <c r="C1011" s="106"/>
      <c r="D1011" s="133">
        <v>3240</v>
      </c>
      <c r="E1011" s="177" t="s">
        <v>1401</v>
      </c>
      <c r="F1011" s="114" t="s">
        <v>1402</v>
      </c>
      <c r="G1011" s="146" t="s">
        <v>18</v>
      </c>
      <c r="H1011" s="115">
        <v>3</v>
      </c>
      <c r="I1011" s="166" t="s">
        <v>46</v>
      </c>
    </row>
    <row r="1012" ht="25" customHeight="true" spans="1:9">
      <c r="A1012" s="106"/>
      <c r="B1012" s="132"/>
      <c r="C1012" s="106"/>
      <c r="D1012" s="133">
        <v>3240</v>
      </c>
      <c r="E1012" s="180" t="s">
        <v>1403</v>
      </c>
      <c r="F1012" s="114" t="s">
        <v>81</v>
      </c>
      <c r="G1012" s="146" t="s">
        <v>18</v>
      </c>
      <c r="H1012" s="115">
        <v>3</v>
      </c>
      <c r="I1012" s="166" t="s">
        <v>46</v>
      </c>
    </row>
    <row r="1013" ht="25" customHeight="true" spans="1:9">
      <c r="A1013" s="106"/>
      <c r="B1013" s="132"/>
      <c r="C1013" s="106"/>
      <c r="D1013" s="133">
        <v>3240</v>
      </c>
      <c r="E1013" s="177" t="s">
        <v>1404</v>
      </c>
      <c r="F1013" s="114" t="s">
        <v>325</v>
      </c>
      <c r="G1013" s="146" t="s">
        <v>18</v>
      </c>
      <c r="H1013" s="115">
        <v>3</v>
      </c>
      <c r="I1013" s="166" t="s">
        <v>46</v>
      </c>
    </row>
    <row r="1014" ht="25" customHeight="true" spans="1:9">
      <c r="A1014" s="106"/>
      <c r="B1014" s="132"/>
      <c r="C1014" s="106"/>
      <c r="D1014" s="133">
        <v>3240</v>
      </c>
      <c r="E1014" s="177" t="s">
        <v>1405</v>
      </c>
      <c r="F1014" s="114" t="s">
        <v>138</v>
      </c>
      <c r="G1014" s="146" t="s">
        <v>18</v>
      </c>
      <c r="H1014" s="115">
        <v>3</v>
      </c>
      <c r="I1014" s="166" t="s">
        <v>46</v>
      </c>
    </row>
    <row r="1015" ht="25" customHeight="true" spans="1:9">
      <c r="A1015" s="108"/>
      <c r="B1015" s="134"/>
      <c r="C1015" s="108"/>
      <c r="D1015" s="133">
        <v>6000</v>
      </c>
      <c r="E1015" s="245" t="s">
        <v>1406</v>
      </c>
      <c r="F1015" s="114" t="s">
        <v>210</v>
      </c>
      <c r="G1015" s="146" t="s">
        <v>18</v>
      </c>
      <c r="H1015" s="115">
        <v>3</v>
      </c>
      <c r="I1015" s="166" t="s">
        <v>1302</v>
      </c>
    </row>
    <row r="1016" ht="25" customHeight="true" spans="1:9">
      <c r="A1016" s="103">
        <v>25</v>
      </c>
      <c r="B1016" s="104" t="s">
        <v>1407</v>
      </c>
      <c r="C1016" s="103">
        <v>21</v>
      </c>
      <c r="D1016" s="244">
        <v>6000</v>
      </c>
      <c r="E1016" s="247" t="s">
        <v>1408</v>
      </c>
      <c r="F1016" s="114" t="s">
        <v>195</v>
      </c>
      <c r="G1016" s="248" t="s">
        <v>18</v>
      </c>
      <c r="H1016" s="115">
        <v>3</v>
      </c>
      <c r="I1016" s="249" t="s">
        <v>22</v>
      </c>
    </row>
    <row r="1017" ht="25" customHeight="true" spans="1:9">
      <c r="A1017" s="106"/>
      <c r="B1017" s="107"/>
      <c r="C1017" s="106"/>
      <c r="D1017" s="244">
        <v>6000</v>
      </c>
      <c r="E1017" s="247" t="s">
        <v>1409</v>
      </c>
      <c r="F1017" s="114" t="s">
        <v>1410</v>
      </c>
      <c r="G1017" s="248" t="s">
        <v>18</v>
      </c>
      <c r="H1017" s="115">
        <v>3</v>
      </c>
      <c r="I1017" s="249" t="s">
        <v>22</v>
      </c>
    </row>
    <row r="1018" ht="25" customHeight="true" spans="1:9">
      <c r="A1018" s="106"/>
      <c r="B1018" s="107"/>
      <c r="C1018" s="106"/>
      <c r="D1018" s="244">
        <v>6000</v>
      </c>
      <c r="E1018" s="247" t="s">
        <v>1411</v>
      </c>
      <c r="F1018" s="114" t="s">
        <v>908</v>
      </c>
      <c r="G1018" s="248" t="s">
        <v>18</v>
      </c>
      <c r="H1018" s="115">
        <v>3</v>
      </c>
      <c r="I1018" s="249" t="s">
        <v>22</v>
      </c>
    </row>
    <row r="1019" ht="25" customHeight="true" spans="1:9">
      <c r="A1019" s="106"/>
      <c r="B1019" s="107"/>
      <c r="C1019" s="106"/>
      <c r="D1019" s="244">
        <v>6000</v>
      </c>
      <c r="E1019" s="247" t="s">
        <v>1412</v>
      </c>
      <c r="F1019" s="114" t="s">
        <v>419</v>
      </c>
      <c r="G1019" s="248" t="s">
        <v>18</v>
      </c>
      <c r="H1019" s="115">
        <v>3</v>
      </c>
      <c r="I1019" s="249" t="s">
        <v>27</v>
      </c>
    </row>
    <row r="1020" ht="25" customHeight="true" spans="1:9">
      <c r="A1020" s="106"/>
      <c r="B1020" s="107"/>
      <c r="C1020" s="106"/>
      <c r="D1020" s="244">
        <v>6000</v>
      </c>
      <c r="E1020" s="247" t="s">
        <v>1413</v>
      </c>
      <c r="F1020" s="114" t="s">
        <v>827</v>
      </c>
      <c r="G1020" s="248" t="s">
        <v>18</v>
      </c>
      <c r="H1020" s="115">
        <v>3</v>
      </c>
      <c r="I1020" s="249" t="s">
        <v>1414</v>
      </c>
    </row>
    <row r="1021" ht="25" customHeight="true" spans="1:9">
      <c r="A1021" s="106"/>
      <c r="B1021" s="107"/>
      <c r="C1021" s="106"/>
      <c r="D1021" s="244">
        <v>3240</v>
      </c>
      <c r="E1021" s="247" t="s">
        <v>1415</v>
      </c>
      <c r="F1021" s="114" t="s">
        <v>151</v>
      </c>
      <c r="G1021" s="248" t="s">
        <v>18</v>
      </c>
      <c r="H1021" s="115">
        <v>3</v>
      </c>
      <c r="I1021" s="249" t="s">
        <v>46</v>
      </c>
    </row>
    <row r="1022" ht="25" customHeight="true" spans="1:9">
      <c r="A1022" s="106"/>
      <c r="B1022" s="107"/>
      <c r="C1022" s="106"/>
      <c r="D1022" s="244">
        <v>3240</v>
      </c>
      <c r="E1022" s="247" t="s">
        <v>1416</v>
      </c>
      <c r="F1022" s="114" t="s">
        <v>319</v>
      </c>
      <c r="G1022" s="248" t="s">
        <v>18</v>
      </c>
      <c r="H1022" s="115">
        <v>3</v>
      </c>
      <c r="I1022" s="249" t="s">
        <v>46</v>
      </c>
    </row>
    <row r="1023" ht="25" customHeight="true" spans="1:9">
      <c r="A1023" s="106"/>
      <c r="B1023" s="107"/>
      <c r="C1023" s="106"/>
      <c r="D1023" s="244">
        <v>1080</v>
      </c>
      <c r="E1023" s="247" t="s">
        <v>1417</v>
      </c>
      <c r="F1023" s="114" t="s">
        <v>628</v>
      </c>
      <c r="G1023" s="248" t="s">
        <v>169</v>
      </c>
      <c r="H1023" s="115">
        <v>1</v>
      </c>
      <c r="I1023" s="249" t="s">
        <v>46</v>
      </c>
    </row>
    <row r="1024" ht="25" customHeight="true" spans="1:9">
      <c r="A1024" s="106"/>
      <c r="B1024" s="107"/>
      <c r="C1024" s="106"/>
      <c r="D1024" s="244">
        <v>3240</v>
      </c>
      <c r="E1024" s="247" t="s">
        <v>1418</v>
      </c>
      <c r="F1024" s="114" t="s">
        <v>1275</v>
      </c>
      <c r="G1024" s="248" t="s">
        <v>18</v>
      </c>
      <c r="H1024" s="115">
        <v>3</v>
      </c>
      <c r="I1024" s="249" t="s">
        <v>46</v>
      </c>
    </row>
    <row r="1025" ht="25" customHeight="true" spans="1:9">
      <c r="A1025" s="106"/>
      <c r="B1025" s="107"/>
      <c r="C1025" s="106"/>
      <c r="D1025" s="244">
        <v>3240</v>
      </c>
      <c r="E1025" s="247" t="s">
        <v>1419</v>
      </c>
      <c r="F1025" s="114" t="s">
        <v>712</v>
      </c>
      <c r="G1025" s="248" t="s">
        <v>18</v>
      </c>
      <c r="H1025" s="115">
        <v>3</v>
      </c>
      <c r="I1025" s="249" t="s">
        <v>46</v>
      </c>
    </row>
    <row r="1026" ht="25" customHeight="true" spans="1:9">
      <c r="A1026" s="106"/>
      <c r="B1026" s="107"/>
      <c r="C1026" s="106"/>
      <c r="D1026" s="244">
        <v>3240</v>
      </c>
      <c r="E1026" s="247" t="s">
        <v>1420</v>
      </c>
      <c r="F1026" s="114" t="s">
        <v>319</v>
      </c>
      <c r="G1026" s="248" t="s">
        <v>18</v>
      </c>
      <c r="H1026" s="115">
        <v>3</v>
      </c>
      <c r="I1026" s="249" t="s">
        <v>46</v>
      </c>
    </row>
    <row r="1027" ht="25" customHeight="true" spans="1:9">
      <c r="A1027" s="106"/>
      <c r="B1027" s="107"/>
      <c r="C1027" s="106"/>
      <c r="D1027" s="244">
        <v>3240</v>
      </c>
      <c r="E1027" s="247" t="s">
        <v>1421</v>
      </c>
      <c r="F1027" s="114" t="s">
        <v>333</v>
      </c>
      <c r="G1027" s="248" t="s">
        <v>18</v>
      </c>
      <c r="H1027" s="115">
        <v>3</v>
      </c>
      <c r="I1027" s="249" t="s">
        <v>46</v>
      </c>
    </row>
    <row r="1028" ht="25" customHeight="true" spans="1:9">
      <c r="A1028" s="106"/>
      <c r="B1028" s="107"/>
      <c r="C1028" s="106"/>
      <c r="D1028" s="244">
        <v>3240</v>
      </c>
      <c r="E1028" s="247" t="s">
        <v>1422</v>
      </c>
      <c r="F1028" s="114" t="s">
        <v>177</v>
      </c>
      <c r="G1028" s="248" t="s">
        <v>18</v>
      </c>
      <c r="H1028" s="115">
        <v>3</v>
      </c>
      <c r="I1028" s="249" t="s">
        <v>46</v>
      </c>
    </row>
    <row r="1029" ht="25" customHeight="true" spans="1:9">
      <c r="A1029" s="106"/>
      <c r="B1029" s="107"/>
      <c r="C1029" s="106"/>
      <c r="D1029" s="244">
        <v>3240</v>
      </c>
      <c r="E1029" s="247" t="s">
        <v>1423</v>
      </c>
      <c r="F1029" s="114" t="s">
        <v>183</v>
      </c>
      <c r="G1029" s="248" t="s">
        <v>18</v>
      </c>
      <c r="H1029" s="115">
        <v>3</v>
      </c>
      <c r="I1029" s="249" t="s">
        <v>46</v>
      </c>
    </row>
    <row r="1030" ht="25" customHeight="true" spans="1:9">
      <c r="A1030" s="106"/>
      <c r="B1030" s="107"/>
      <c r="C1030" s="106"/>
      <c r="D1030" s="244">
        <v>3240</v>
      </c>
      <c r="E1030" s="247" t="s">
        <v>1424</v>
      </c>
      <c r="F1030" s="114" t="s">
        <v>363</v>
      </c>
      <c r="G1030" s="248" t="s">
        <v>18</v>
      </c>
      <c r="H1030" s="115">
        <v>3</v>
      </c>
      <c r="I1030" s="249" t="s">
        <v>46</v>
      </c>
    </row>
    <row r="1031" ht="25" customHeight="true" spans="1:9">
      <c r="A1031" s="106"/>
      <c r="B1031" s="107"/>
      <c r="C1031" s="106"/>
      <c r="D1031" s="244">
        <v>3240</v>
      </c>
      <c r="E1031" s="247" t="s">
        <v>1425</v>
      </c>
      <c r="F1031" s="114" t="s">
        <v>308</v>
      </c>
      <c r="G1031" s="248" t="s">
        <v>18</v>
      </c>
      <c r="H1031" s="115">
        <v>3</v>
      </c>
      <c r="I1031" s="249" t="s">
        <v>46</v>
      </c>
    </row>
    <row r="1032" ht="25" customHeight="true" spans="1:9">
      <c r="A1032" s="106"/>
      <c r="B1032" s="107"/>
      <c r="C1032" s="106"/>
      <c r="D1032" s="244">
        <v>3240</v>
      </c>
      <c r="E1032" s="247" t="s">
        <v>1426</v>
      </c>
      <c r="F1032" s="114" t="s">
        <v>272</v>
      </c>
      <c r="G1032" s="248" t="s">
        <v>18</v>
      </c>
      <c r="H1032" s="115">
        <v>3</v>
      </c>
      <c r="I1032" s="249" t="s">
        <v>27</v>
      </c>
    </row>
    <row r="1033" ht="25" customHeight="true" spans="1:9">
      <c r="A1033" s="106"/>
      <c r="B1033" s="107"/>
      <c r="C1033" s="106"/>
      <c r="D1033" s="244">
        <v>3240</v>
      </c>
      <c r="E1033" s="247" t="s">
        <v>1427</v>
      </c>
      <c r="F1033" s="114" t="s">
        <v>682</v>
      </c>
      <c r="G1033" s="248" t="s">
        <v>18</v>
      </c>
      <c r="H1033" s="115">
        <v>3</v>
      </c>
      <c r="I1033" s="249" t="s">
        <v>46</v>
      </c>
    </row>
    <row r="1034" ht="25" customHeight="true" spans="1:9">
      <c r="A1034" s="106"/>
      <c r="B1034" s="107"/>
      <c r="C1034" s="106"/>
      <c r="D1034" s="244">
        <v>3240</v>
      </c>
      <c r="E1034" s="247" t="s">
        <v>1428</v>
      </c>
      <c r="F1034" s="114" t="s">
        <v>354</v>
      </c>
      <c r="G1034" s="248" t="s">
        <v>18</v>
      </c>
      <c r="H1034" s="115">
        <v>3</v>
      </c>
      <c r="I1034" s="249" t="s">
        <v>27</v>
      </c>
    </row>
    <row r="1035" ht="25" customHeight="true" spans="1:9">
      <c r="A1035" s="106"/>
      <c r="B1035" s="107"/>
      <c r="C1035" s="106"/>
      <c r="D1035" s="250">
        <v>3240</v>
      </c>
      <c r="E1035" s="247" t="s">
        <v>1429</v>
      </c>
      <c r="F1035" s="114" t="s">
        <v>682</v>
      </c>
      <c r="G1035" s="248" t="s">
        <v>18</v>
      </c>
      <c r="H1035" s="115">
        <v>3</v>
      </c>
      <c r="I1035" s="249" t="s">
        <v>49</v>
      </c>
    </row>
    <row r="1036" ht="25" customHeight="true" spans="1:9">
      <c r="A1036" s="108"/>
      <c r="B1036" s="109"/>
      <c r="C1036" s="108"/>
      <c r="D1036" s="250">
        <v>2160</v>
      </c>
      <c r="E1036" s="252" t="s">
        <v>1430</v>
      </c>
      <c r="F1036" s="114" t="s">
        <v>321</v>
      </c>
      <c r="G1036" s="248" t="s">
        <v>175</v>
      </c>
      <c r="H1036" s="115">
        <v>2</v>
      </c>
      <c r="I1036" s="249" t="s">
        <v>46</v>
      </c>
    </row>
    <row r="1037" ht="25" customHeight="true" spans="1:9">
      <c r="A1037" s="103">
        <v>26</v>
      </c>
      <c r="B1037" s="104" t="s">
        <v>1431</v>
      </c>
      <c r="C1037" s="103">
        <v>65</v>
      </c>
      <c r="D1037" s="131">
        <v>3240</v>
      </c>
      <c r="E1037" s="253" t="s">
        <v>1432</v>
      </c>
      <c r="F1037" s="114" t="s">
        <v>511</v>
      </c>
      <c r="G1037" s="141" t="s">
        <v>1433</v>
      </c>
      <c r="H1037" s="115">
        <v>3</v>
      </c>
      <c r="I1037" s="181" t="s">
        <v>46</v>
      </c>
    </row>
    <row r="1038" ht="25" customHeight="true" spans="1:9">
      <c r="A1038" s="106"/>
      <c r="B1038" s="107"/>
      <c r="C1038" s="106"/>
      <c r="D1038" s="131">
        <v>3240</v>
      </c>
      <c r="E1038" s="254" t="s">
        <v>1434</v>
      </c>
      <c r="F1038" s="114" t="s">
        <v>308</v>
      </c>
      <c r="G1038" s="141" t="s">
        <v>1433</v>
      </c>
      <c r="H1038" s="115">
        <v>3</v>
      </c>
      <c r="I1038" s="181" t="s">
        <v>46</v>
      </c>
    </row>
    <row r="1039" ht="25" customHeight="true" spans="1:9">
      <c r="A1039" s="106"/>
      <c r="B1039" s="107"/>
      <c r="C1039" s="106"/>
      <c r="D1039" s="131">
        <v>3240</v>
      </c>
      <c r="E1039" s="254" t="s">
        <v>1435</v>
      </c>
      <c r="F1039" s="114" t="s">
        <v>308</v>
      </c>
      <c r="G1039" s="141" t="s">
        <v>1433</v>
      </c>
      <c r="H1039" s="115">
        <v>3</v>
      </c>
      <c r="I1039" s="181" t="s">
        <v>46</v>
      </c>
    </row>
    <row r="1040" ht="25" customHeight="true" spans="1:9">
      <c r="A1040" s="106"/>
      <c r="B1040" s="107"/>
      <c r="C1040" s="106"/>
      <c r="D1040" s="131">
        <v>3240</v>
      </c>
      <c r="E1040" s="255" t="s">
        <v>1436</v>
      </c>
      <c r="F1040" s="114" t="s">
        <v>262</v>
      </c>
      <c r="G1040" s="141" t="s">
        <v>1433</v>
      </c>
      <c r="H1040" s="115">
        <v>3</v>
      </c>
      <c r="I1040" s="258" t="s">
        <v>46</v>
      </c>
    </row>
    <row r="1041" ht="25" customHeight="true" spans="1:9">
      <c r="A1041" s="106"/>
      <c r="B1041" s="107"/>
      <c r="C1041" s="106"/>
      <c r="D1041" s="131">
        <v>3240</v>
      </c>
      <c r="E1041" s="255" t="s">
        <v>1437</v>
      </c>
      <c r="F1041" s="114" t="s">
        <v>1438</v>
      </c>
      <c r="G1041" s="141" t="s">
        <v>1433</v>
      </c>
      <c r="H1041" s="115">
        <v>3</v>
      </c>
      <c r="I1041" s="258" t="s">
        <v>62</v>
      </c>
    </row>
    <row r="1042" ht="25" customHeight="true" spans="1:9">
      <c r="A1042" s="106"/>
      <c r="B1042" s="107"/>
      <c r="C1042" s="106"/>
      <c r="D1042" s="131">
        <v>3240</v>
      </c>
      <c r="E1042" s="255" t="s">
        <v>1439</v>
      </c>
      <c r="F1042" s="114" t="s">
        <v>527</v>
      </c>
      <c r="G1042" s="141" t="s">
        <v>1433</v>
      </c>
      <c r="H1042" s="115">
        <v>3</v>
      </c>
      <c r="I1042" s="258" t="s">
        <v>62</v>
      </c>
    </row>
    <row r="1043" ht="25" customHeight="true" spans="1:9">
      <c r="A1043" s="106"/>
      <c r="B1043" s="107"/>
      <c r="C1043" s="106"/>
      <c r="D1043" s="131">
        <v>3240</v>
      </c>
      <c r="E1043" s="255" t="s">
        <v>1440</v>
      </c>
      <c r="F1043" s="114" t="s">
        <v>136</v>
      </c>
      <c r="G1043" s="141" t="s">
        <v>1433</v>
      </c>
      <c r="H1043" s="115">
        <v>3</v>
      </c>
      <c r="I1043" s="258" t="s">
        <v>62</v>
      </c>
    </row>
    <row r="1044" ht="25" customHeight="true" spans="1:9">
      <c r="A1044" s="106"/>
      <c r="B1044" s="107"/>
      <c r="C1044" s="106"/>
      <c r="D1044" s="131">
        <v>3240</v>
      </c>
      <c r="E1044" s="255" t="s">
        <v>1441</v>
      </c>
      <c r="F1044" s="114" t="s">
        <v>105</v>
      </c>
      <c r="G1044" s="141" t="s">
        <v>1433</v>
      </c>
      <c r="H1044" s="115">
        <v>3</v>
      </c>
      <c r="I1044" s="258" t="s">
        <v>62</v>
      </c>
    </row>
    <row r="1045" ht="25" customHeight="true" spans="1:9">
      <c r="A1045" s="106"/>
      <c r="B1045" s="107"/>
      <c r="C1045" s="106"/>
      <c r="D1045" s="131">
        <v>3240</v>
      </c>
      <c r="E1045" s="254" t="s">
        <v>1442</v>
      </c>
      <c r="F1045" s="114" t="s">
        <v>57</v>
      </c>
      <c r="G1045" s="141" t="s">
        <v>1433</v>
      </c>
      <c r="H1045" s="115">
        <v>3</v>
      </c>
      <c r="I1045" s="258" t="s">
        <v>62</v>
      </c>
    </row>
    <row r="1046" ht="25" customHeight="true" spans="1:9">
      <c r="A1046" s="106"/>
      <c r="B1046" s="107"/>
      <c r="C1046" s="106"/>
      <c r="D1046" s="131">
        <v>3240</v>
      </c>
      <c r="E1046" s="254" t="s">
        <v>1443</v>
      </c>
      <c r="F1046" s="114" t="s">
        <v>997</v>
      </c>
      <c r="G1046" s="141" t="s">
        <v>1433</v>
      </c>
      <c r="H1046" s="115">
        <v>3</v>
      </c>
      <c r="I1046" s="258" t="s">
        <v>62</v>
      </c>
    </row>
    <row r="1047" ht="25" customHeight="true" spans="1:9">
      <c r="A1047" s="106"/>
      <c r="B1047" s="107"/>
      <c r="C1047" s="106"/>
      <c r="D1047" s="131">
        <v>3240</v>
      </c>
      <c r="E1047" s="254" t="s">
        <v>1444</v>
      </c>
      <c r="F1047" s="114" t="s">
        <v>231</v>
      </c>
      <c r="G1047" s="141" t="s">
        <v>1433</v>
      </c>
      <c r="H1047" s="115">
        <v>3</v>
      </c>
      <c r="I1047" s="258" t="s">
        <v>62</v>
      </c>
    </row>
    <row r="1048" ht="25" customHeight="true" spans="1:9">
      <c r="A1048" s="106"/>
      <c r="B1048" s="107"/>
      <c r="C1048" s="106"/>
      <c r="D1048" s="131">
        <v>3240</v>
      </c>
      <c r="E1048" s="254" t="s">
        <v>1445</v>
      </c>
      <c r="F1048" s="114" t="s">
        <v>1446</v>
      </c>
      <c r="G1048" s="141" t="s">
        <v>1433</v>
      </c>
      <c r="H1048" s="115">
        <v>3</v>
      </c>
      <c r="I1048" s="258" t="s">
        <v>62</v>
      </c>
    </row>
    <row r="1049" ht="25" customHeight="true" spans="1:9">
      <c r="A1049" s="106"/>
      <c r="B1049" s="107"/>
      <c r="C1049" s="106"/>
      <c r="D1049" s="131">
        <v>3240</v>
      </c>
      <c r="E1049" s="254" t="s">
        <v>1447</v>
      </c>
      <c r="F1049" s="114" t="s">
        <v>1448</v>
      </c>
      <c r="G1049" s="141" t="s">
        <v>1433</v>
      </c>
      <c r="H1049" s="115">
        <v>3</v>
      </c>
      <c r="I1049" s="258" t="s">
        <v>62</v>
      </c>
    </row>
    <row r="1050" ht="25" customHeight="true" spans="1:9">
      <c r="A1050" s="106"/>
      <c r="B1050" s="107"/>
      <c r="C1050" s="106"/>
      <c r="D1050" s="131">
        <v>3240</v>
      </c>
      <c r="E1050" s="254" t="s">
        <v>1449</v>
      </c>
      <c r="F1050" s="114" t="s">
        <v>692</v>
      </c>
      <c r="G1050" s="141" t="s">
        <v>1433</v>
      </c>
      <c r="H1050" s="115">
        <v>3</v>
      </c>
      <c r="I1050" s="258" t="s">
        <v>62</v>
      </c>
    </row>
    <row r="1051" ht="25" customHeight="true" spans="1:9">
      <c r="A1051" s="106"/>
      <c r="B1051" s="107"/>
      <c r="C1051" s="106"/>
      <c r="D1051" s="131">
        <v>3240</v>
      </c>
      <c r="E1051" s="254" t="s">
        <v>1450</v>
      </c>
      <c r="F1051" s="114" t="s">
        <v>290</v>
      </c>
      <c r="G1051" s="141" t="s">
        <v>1433</v>
      </c>
      <c r="H1051" s="115">
        <v>3</v>
      </c>
      <c r="I1051" s="258" t="s">
        <v>62</v>
      </c>
    </row>
    <row r="1052" ht="25" customHeight="true" spans="1:9">
      <c r="A1052" s="106"/>
      <c r="B1052" s="107"/>
      <c r="C1052" s="106"/>
      <c r="D1052" s="131">
        <v>3240</v>
      </c>
      <c r="E1052" s="255" t="s">
        <v>1451</v>
      </c>
      <c r="F1052" s="114" t="s">
        <v>1452</v>
      </c>
      <c r="G1052" s="141" t="s">
        <v>1433</v>
      </c>
      <c r="H1052" s="115">
        <v>3</v>
      </c>
      <c r="I1052" s="258" t="s">
        <v>62</v>
      </c>
    </row>
    <row r="1053" ht="25" customHeight="true" spans="1:9">
      <c r="A1053" s="106"/>
      <c r="B1053" s="107"/>
      <c r="C1053" s="106"/>
      <c r="D1053" s="131">
        <v>3240</v>
      </c>
      <c r="E1053" s="256" t="s">
        <v>1453</v>
      </c>
      <c r="F1053" s="114" t="s">
        <v>500</v>
      </c>
      <c r="G1053" s="141" t="s">
        <v>1433</v>
      </c>
      <c r="H1053" s="115">
        <v>3</v>
      </c>
      <c r="I1053" s="259" t="s">
        <v>46</v>
      </c>
    </row>
    <row r="1054" ht="25" customHeight="true" spans="1:9">
      <c r="A1054" s="106"/>
      <c r="B1054" s="107"/>
      <c r="C1054" s="106"/>
      <c r="D1054" s="131">
        <v>3240</v>
      </c>
      <c r="E1054" s="253" t="s">
        <v>1454</v>
      </c>
      <c r="F1054" s="114" t="s">
        <v>180</v>
      </c>
      <c r="G1054" s="141" t="s">
        <v>1433</v>
      </c>
      <c r="H1054" s="115">
        <v>3</v>
      </c>
      <c r="I1054" s="181" t="s">
        <v>46</v>
      </c>
    </row>
    <row r="1055" ht="25" customHeight="true" spans="1:9">
      <c r="A1055" s="106"/>
      <c r="B1055" s="107"/>
      <c r="C1055" s="106"/>
      <c r="D1055" s="131">
        <v>3240</v>
      </c>
      <c r="E1055" s="254" t="s">
        <v>1455</v>
      </c>
      <c r="F1055" s="114" t="s">
        <v>275</v>
      </c>
      <c r="G1055" s="141" t="s">
        <v>1433</v>
      </c>
      <c r="H1055" s="115">
        <v>3</v>
      </c>
      <c r="I1055" s="181" t="s">
        <v>46</v>
      </c>
    </row>
    <row r="1056" ht="25" customHeight="true" spans="1:9">
      <c r="A1056" s="106"/>
      <c r="B1056" s="107"/>
      <c r="C1056" s="106"/>
      <c r="D1056" s="131">
        <v>3240</v>
      </c>
      <c r="E1056" s="254" t="s">
        <v>1456</v>
      </c>
      <c r="F1056" s="114" t="s">
        <v>130</v>
      </c>
      <c r="G1056" s="141" t="s">
        <v>1433</v>
      </c>
      <c r="H1056" s="115">
        <v>3</v>
      </c>
      <c r="I1056" s="181" t="s">
        <v>46</v>
      </c>
    </row>
    <row r="1057" ht="25" customHeight="true" spans="1:9">
      <c r="A1057" s="106"/>
      <c r="B1057" s="107"/>
      <c r="C1057" s="106"/>
      <c r="D1057" s="131">
        <v>3240</v>
      </c>
      <c r="E1057" s="254" t="s">
        <v>1457</v>
      </c>
      <c r="F1057" s="114" t="s">
        <v>126</v>
      </c>
      <c r="G1057" s="141" t="s">
        <v>1433</v>
      </c>
      <c r="H1057" s="115">
        <v>3</v>
      </c>
      <c r="I1057" s="181" t="s">
        <v>46</v>
      </c>
    </row>
    <row r="1058" ht="25" customHeight="true" spans="1:9">
      <c r="A1058" s="106"/>
      <c r="B1058" s="107"/>
      <c r="C1058" s="106"/>
      <c r="D1058" s="131">
        <v>3240</v>
      </c>
      <c r="E1058" s="254" t="s">
        <v>1458</v>
      </c>
      <c r="F1058" s="114" t="s">
        <v>396</v>
      </c>
      <c r="G1058" s="141" t="s">
        <v>1433</v>
      </c>
      <c r="H1058" s="115">
        <v>3</v>
      </c>
      <c r="I1058" s="181" t="s">
        <v>46</v>
      </c>
    </row>
    <row r="1059" ht="25" customHeight="true" spans="1:9">
      <c r="A1059" s="106"/>
      <c r="B1059" s="107"/>
      <c r="C1059" s="106"/>
      <c r="D1059" s="131">
        <v>3240</v>
      </c>
      <c r="E1059" s="254" t="s">
        <v>1459</v>
      </c>
      <c r="F1059" s="114" t="s">
        <v>48</v>
      </c>
      <c r="G1059" s="141" t="s">
        <v>1433</v>
      </c>
      <c r="H1059" s="115">
        <v>3</v>
      </c>
      <c r="I1059" s="181" t="s">
        <v>46</v>
      </c>
    </row>
    <row r="1060" ht="25" customHeight="true" spans="1:9">
      <c r="A1060" s="106"/>
      <c r="B1060" s="107"/>
      <c r="C1060" s="106"/>
      <c r="D1060" s="131">
        <v>3240</v>
      </c>
      <c r="E1060" s="254" t="s">
        <v>1460</v>
      </c>
      <c r="F1060" s="114" t="s">
        <v>1461</v>
      </c>
      <c r="G1060" s="141" t="s">
        <v>1433</v>
      </c>
      <c r="H1060" s="115">
        <v>3</v>
      </c>
      <c r="I1060" s="181" t="s">
        <v>46</v>
      </c>
    </row>
    <row r="1061" ht="25" customHeight="true" spans="1:9">
      <c r="A1061" s="106"/>
      <c r="B1061" s="107"/>
      <c r="C1061" s="106"/>
      <c r="D1061" s="131">
        <v>3240</v>
      </c>
      <c r="E1061" s="254" t="s">
        <v>1462</v>
      </c>
      <c r="F1061" s="114" t="s">
        <v>814</v>
      </c>
      <c r="G1061" s="141" t="s">
        <v>1433</v>
      </c>
      <c r="H1061" s="115">
        <v>3</v>
      </c>
      <c r="I1061" s="181" t="s">
        <v>46</v>
      </c>
    </row>
    <row r="1062" ht="25" customHeight="true" spans="1:9">
      <c r="A1062" s="106"/>
      <c r="B1062" s="107"/>
      <c r="C1062" s="106"/>
      <c r="D1062" s="131">
        <v>3240</v>
      </c>
      <c r="E1062" s="254" t="s">
        <v>1463</v>
      </c>
      <c r="F1062" s="114" t="s">
        <v>61</v>
      </c>
      <c r="G1062" s="141" t="s">
        <v>1433</v>
      </c>
      <c r="H1062" s="115">
        <v>3</v>
      </c>
      <c r="I1062" s="181" t="s">
        <v>46</v>
      </c>
    </row>
    <row r="1063" ht="25" customHeight="true" spans="1:9">
      <c r="A1063" s="106"/>
      <c r="B1063" s="107"/>
      <c r="C1063" s="106"/>
      <c r="D1063" s="131">
        <v>3240</v>
      </c>
      <c r="E1063" s="254" t="s">
        <v>1464</v>
      </c>
      <c r="F1063" s="114" t="s">
        <v>1465</v>
      </c>
      <c r="G1063" s="141" t="s">
        <v>1433</v>
      </c>
      <c r="H1063" s="115">
        <v>3</v>
      </c>
      <c r="I1063" s="181" t="s">
        <v>46</v>
      </c>
    </row>
    <row r="1064" ht="25" customHeight="true" spans="1:9">
      <c r="A1064" s="106"/>
      <c r="B1064" s="107"/>
      <c r="C1064" s="106"/>
      <c r="D1064" s="131">
        <v>3240</v>
      </c>
      <c r="E1064" s="254" t="s">
        <v>1466</v>
      </c>
      <c r="F1064" s="114" t="s">
        <v>1017</v>
      </c>
      <c r="G1064" s="141" t="s">
        <v>1433</v>
      </c>
      <c r="H1064" s="115">
        <v>3</v>
      </c>
      <c r="I1064" s="181" t="s">
        <v>46</v>
      </c>
    </row>
    <row r="1065" ht="25" customHeight="true" spans="1:9">
      <c r="A1065" s="106"/>
      <c r="B1065" s="107"/>
      <c r="C1065" s="106"/>
      <c r="D1065" s="131">
        <v>3240</v>
      </c>
      <c r="E1065" s="254" t="s">
        <v>1467</v>
      </c>
      <c r="F1065" s="114" t="s">
        <v>399</v>
      </c>
      <c r="G1065" s="141" t="s">
        <v>1433</v>
      </c>
      <c r="H1065" s="115">
        <v>3</v>
      </c>
      <c r="I1065" s="181" t="s">
        <v>46</v>
      </c>
    </row>
    <row r="1066" ht="25" customHeight="true" spans="1:9">
      <c r="A1066" s="106"/>
      <c r="B1066" s="107"/>
      <c r="C1066" s="106"/>
      <c r="D1066" s="131">
        <v>3240</v>
      </c>
      <c r="E1066" s="254" t="s">
        <v>1468</v>
      </c>
      <c r="F1066" s="114" t="s">
        <v>399</v>
      </c>
      <c r="G1066" s="141" t="s">
        <v>1433</v>
      </c>
      <c r="H1066" s="115">
        <v>3</v>
      </c>
      <c r="I1066" s="181" t="s">
        <v>46</v>
      </c>
    </row>
    <row r="1067" ht="25" customHeight="true" spans="1:9">
      <c r="A1067" s="106"/>
      <c r="B1067" s="107"/>
      <c r="C1067" s="106"/>
      <c r="D1067" s="131">
        <v>3240</v>
      </c>
      <c r="E1067" s="254" t="s">
        <v>1469</v>
      </c>
      <c r="F1067" s="114" t="s">
        <v>372</v>
      </c>
      <c r="G1067" s="141" t="s">
        <v>1433</v>
      </c>
      <c r="H1067" s="115">
        <v>3</v>
      </c>
      <c r="I1067" s="258" t="s">
        <v>62</v>
      </c>
    </row>
    <row r="1068" ht="25" customHeight="true" spans="1:9">
      <c r="A1068" s="106"/>
      <c r="B1068" s="107"/>
      <c r="C1068" s="106"/>
      <c r="D1068" s="131">
        <v>3240</v>
      </c>
      <c r="E1068" s="254" t="s">
        <v>1470</v>
      </c>
      <c r="F1068" s="114" t="s">
        <v>503</v>
      </c>
      <c r="G1068" s="141" t="s">
        <v>1433</v>
      </c>
      <c r="H1068" s="115">
        <v>3</v>
      </c>
      <c r="I1068" s="258" t="s">
        <v>62</v>
      </c>
    </row>
    <row r="1069" ht="25" customHeight="true" spans="1:9">
      <c r="A1069" s="106"/>
      <c r="B1069" s="107"/>
      <c r="C1069" s="106"/>
      <c r="D1069" s="131">
        <v>3240</v>
      </c>
      <c r="E1069" s="254" t="s">
        <v>1471</v>
      </c>
      <c r="F1069" s="114" t="s">
        <v>527</v>
      </c>
      <c r="G1069" s="141" t="s">
        <v>1433</v>
      </c>
      <c r="H1069" s="115">
        <v>3</v>
      </c>
      <c r="I1069" s="258" t="s">
        <v>62</v>
      </c>
    </row>
    <row r="1070" ht="25" customHeight="true" spans="1:9">
      <c r="A1070" s="106"/>
      <c r="B1070" s="107"/>
      <c r="C1070" s="106"/>
      <c r="D1070" s="131">
        <v>3240</v>
      </c>
      <c r="E1070" s="254" t="s">
        <v>1472</v>
      </c>
      <c r="F1070" s="114" t="s">
        <v>459</v>
      </c>
      <c r="G1070" s="141" t="s">
        <v>1433</v>
      </c>
      <c r="H1070" s="115">
        <v>3</v>
      </c>
      <c r="I1070" s="258" t="s">
        <v>62</v>
      </c>
    </row>
    <row r="1071" ht="25" customHeight="true" spans="1:9">
      <c r="A1071" s="106"/>
      <c r="B1071" s="107"/>
      <c r="C1071" s="106"/>
      <c r="D1071" s="131">
        <v>3240</v>
      </c>
      <c r="E1071" s="254" t="s">
        <v>1473</v>
      </c>
      <c r="F1071" s="114" t="s">
        <v>380</v>
      </c>
      <c r="G1071" s="141" t="s">
        <v>1433</v>
      </c>
      <c r="H1071" s="115">
        <v>3</v>
      </c>
      <c r="I1071" s="258" t="s">
        <v>62</v>
      </c>
    </row>
    <row r="1072" ht="25" customHeight="true" spans="1:9">
      <c r="A1072" s="106"/>
      <c r="B1072" s="107"/>
      <c r="C1072" s="106"/>
      <c r="D1072" s="131">
        <v>3240</v>
      </c>
      <c r="E1072" s="254" t="s">
        <v>1474</v>
      </c>
      <c r="F1072" s="114" t="s">
        <v>394</v>
      </c>
      <c r="G1072" s="141" t="s">
        <v>1433</v>
      </c>
      <c r="H1072" s="115">
        <v>3</v>
      </c>
      <c r="I1072" s="258" t="s">
        <v>62</v>
      </c>
    </row>
    <row r="1073" ht="25" customHeight="true" spans="1:9">
      <c r="A1073" s="106"/>
      <c r="B1073" s="107"/>
      <c r="C1073" s="106"/>
      <c r="D1073" s="131">
        <v>3240</v>
      </c>
      <c r="E1073" s="254" t="s">
        <v>1475</v>
      </c>
      <c r="F1073" s="114" t="s">
        <v>327</v>
      </c>
      <c r="G1073" s="141" t="s">
        <v>1433</v>
      </c>
      <c r="H1073" s="115">
        <v>3</v>
      </c>
      <c r="I1073" s="258" t="s">
        <v>62</v>
      </c>
    </row>
    <row r="1074" ht="25" customHeight="true" spans="1:9">
      <c r="A1074" s="106"/>
      <c r="B1074" s="107"/>
      <c r="C1074" s="106"/>
      <c r="D1074" s="131">
        <v>3240</v>
      </c>
      <c r="E1074" s="254" t="s">
        <v>1476</v>
      </c>
      <c r="F1074" s="114" t="s">
        <v>130</v>
      </c>
      <c r="G1074" s="141" t="s">
        <v>1433</v>
      </c>
      <c r="H1074" s="115">
        <v>3</v>
      </c>
      <c r="I1074" s="181" t="s">
        <v>46</v>
      </c>
    </row>
    <row r="1075" ht="25" customHeight="true" spans="1:9">
      <c r="A1075" s="106"/>
      <c r="B1075" s="107"/>
      <c r="C1075" s="106"/>
      <c r="D1075" s="131">
        <v>3240</v>
      </c>
      <c r="E1075" s="254" t="s">
        <v>1477</v>
      </c>
      <c r="F1075" s="114" t="s">
        <v>122</v>
      </c>
      <c r="G1075" s="141" t="s">
        <v>1433</v>
      </c>
      <c r="H1075" s="115">
        <v>3</v>
      </c>
      <c r="I1075" s="181" t="s">
        <v>46</v>
      </c>
    </row>
    <row r="1076" ht="25" customHeight="true" spans="1:9">
      <c r="A1076" s="106"/>
      <c r="B1076" s="107"/>
      <c r="C1076" s="106"/>
      <c r="D1076" s="131">
        <v>3240</v>
      </c>
      <c r="E1076" s="254" t="s">
        <v>1478</v>
      </c>
      <c r="F1076" s="114" t="s">
        <v>380</v>
      </c>
      <c r="G1076" s="141" t="s">
        <v>1433</v>
      </c>
      <c r="H1076" s="115">
        <v>3</v>
      </c>
      <c r="I1076" s="181" t="s">
        <v>46</v>
      </c>
    </row>
    <row r="1077" ht="25" customHeight="true" spans="1:9">
      <c r="A1077" s="106"/>
      <c r="B1077" s="107"/>
      <c r="C1077" s="106"/>
      <c r="D1077" s="131">
        <v>3240</v>
      </c>
      <c r="E1077" s="254" t="s">
        <v>1479</v>
      </c>
      <c r="F1077" s="114" t="s">
        <v>183</v>
      </c>
      <c r="G1077" s="141" t="s">
        <v>1433</v>
      </c>
      <c r="H1077" s="115">
        <v>3</v>
      </c>
      <c r="I1077" s="181" t="s">
        <v>46</v>
      </c>
    </row>
    <row r="1078" ht="25" customHeight="true" spans="1:9">
      <c r="A1078" s="106"/>
      <c r="B1078" s="107"/>
      <c r="C1078" s="106"/>
      <c r="D1078" s="131">
        <v>3240</v>
      </c>
      <c r="E1078" s="254" t="s">
        <v>1480</v>
      </c>
      <c r="F1078" s="114" t="s">
        <v>523</v>
      </c>
      <c r="G1078" s="141" t="s">
        <v>1433</v>
      </c>
      <c r="H1078" s="115">
        <v>3</v>
      </c>
      <c r="I1078" s="258" t="s">
        <v>62</v>
      </c>
    </row>
    <row r="1079" ht="25" customHeight="true" spans="1:9">
      <c r="A1079" s="106"/>
      <c r="B1079" s="107"/>
      <c r="C1079" s="106"/>
      <c r="D1079" s="131">
        <v>3240</v>
      </c>
      <c r="E1079" s="254" t="s">
        <v>1481</v>
      </c>
      <c r="F1079" s="114" t="s">
        <v>394</v>
      </c>
      <c r="G1079" s="141" t="s">
        <v>1433</v>
      </c>
      <c r="H1079" s="115">
        <v>3</v>
      </c>
      <c r="I1079" s="181" t="s">
        <v>46</v>
      </c>
    </row>
    <row r="1080" ht="25" customHeight="true" spans="1:9">
      <c r="A1080" s="106"/>
      <c r="B1080" s="107"/>
      <c r="C1080" s="106"/>
      <c r="D1080" s="131">
        <v>3240</v>
      </c>
      <c r="E1080" s="254" t="s">
        <v>1482</v>
      </c>
      <c r="F1080" s="114" t="s">
        <v>325</v>
      </c>
      <c r="G1080" s="141" t="s">
        <v>1433</v>
      </c>
      <c r="H1080" s="115">
        <v>3</v>
      </c>
      <c r="I1080" s="258" t="s">
        <v>62</v>
      </c>
    </row>
    <row r="1081" ht="25" customHeight="true" spans="1:9">
      <c r="A1081" s="106"/>
      <c r="B1081" s="107"/>
      <c r="C1081" s="106"/>
      <c r="D1081" s="131">
        <v>3240</v>
      </c>
      <c r="E1081" s="254" t="s">
        <v>1483</v>
      </c>
      <c r="F1081" s="114" t="s">
        <v>81</v>
      </c>
      <c r="G1081" s="141" t="s">
        <v>1433</v>
      </c>
      <c r="H1081" s="115">
        <v>3</v>
      </c>
      <c r="I1081" s="258" t="s">
        <v>62</v>
      </c>
    </row>
    <row r="1082" ht="25" customHeight="true" spans="1:9">
      <c r="A1082" s="106"/>
      <c r="B1082" s="107"/>
      <c r="C1082" s="106"/>
      <c r="D1082" s="251">
        <v>3240</v>
      </c>
      <c r="E1082" s="256" t="s">
        <v>1484</v>
      </c>
      <c r="F1082" s="114" t="s">
        <v>372</v>
      </c>
      <c r="G1082" s="257" t="s">
        <v>1433</v>
      </c>
      <c r="H1082" s="115">
        <v>3</v>
      </c>
      <c r="I1082" s="258" t="s">
        <v>62</v>
      </c>
    </row>
    <row r="1083" ht="25" customHeight="true" spans="1:9">
      <c r="A1083" s="106"/>
      <c r="B1083" s="107"/>
      <c r="C1083" s="106"/>
      <c r="D1083" s="131">
        <v>3240</v>
      </c>
      <c r="E1083" s="254" t="s">
        <v>1485</v>
      </c>
      <c r="F1083" s="114" t="s">
        <v>203</v>
      </c>
      <c r="G1083" s="141" t="s">
        <v>1433</v>
      </c>
      <c r="H1083" s="115">
        <v>3</v>
      </c>
      <c r="I1083" s="181" t="s">
        <v>46</v>
      </c>
    </row>
    <row r="1084" ht="25" customHeight="true" spans="1:9">
      <c r="A1084" s="106"/>
      <c r="B1084" s="107"/>
      <c r="C1084" s="106"/>
      <c r="D1084" s="131">
        <v>2160</v>
      </c>
      <c r="E1084" s="254" t="s">
        <v>1486</v>
      </c>
      <c r="F1084" s="114" t="s">
        <v>172</v>
      </c>
      <c r="G1084" s="141" t="s">
        <v>124</v>
      </c>
      <c r="H1084" s="115">
        <v>2</v>
      </c>
      <c r="I1084" s="258" t="s">
        <v>27</v>
      </c>
    </row>
    <row r="1085" ht="25" customHeight="true" spans="1:9">
      <c r="A1085" s="106"/>
      <c r="B1085" s="107"/>
      <c r="C1085" s="106"/>
      <c r="D1085" s="131">
        <v>3240</v>
      </c>
      <c r="E1085" s="254" t="s">
        <v>1487</v>
      </c>
      <c r="F1085" s="114" t="s">
        <v>45</v>
      </c>
      <c r="G1085" s="141" t="s">
        <v>1433</v>
      </c>
      <c r="H1085" s="115">
        <v>3</v>
      </c>
      <c r="I1085" s="181" t="s">
        <v>46</v>
      </c>
    </row>
    <row r="1086" ht="25" customHeight="true" spans="1:9">
      <c r="A1086" s="106"/>
      <c r="B1086" s="107"/>
      <c r="C1086" s="106"/>
      <c r="D1086" s="131">
        <v>3240</v>
      </c>
      <c r="E1086" s="254" t="s">
        <v>1488</v>
      </c>
      <c r="F1086" s="114" t="s">
        <v>527</v>
      </c>
      <c r="G1086" s="141" t="s">
        <v>1433</v>
      </c>
      <c r="H1086" s="115">
        <v>3</v>
      </c>
      <c r="I1086" s="181" t="s">
        <v>46</v>
      </c>
    </row>
    <row r="1087" ht="25" customHeight="true" spans="1:9">
      <c r="A1087" s="106"/>
      <c r="B1087" s="107"/>
      <c r="C1087" s="106"/>
      <c r="D1087" s="131">
        <v>3240</v>
      </c>
      <c r="E1087" s="254" t="s">
        <v>1489</v>
      </c>
      <c r="F1087" s="114" t="s">
        <v>1490</v>
      </c>
      <c r="G1087" s="141" t="s">
        <v>1433</v>
      </c>
      <c r="H1087" s="115">
        <v>3</v>
      </c>
      <c r="I1087" s="258" t="s">
        <v>62</v>
      </c>
    </row>
    <row r="1088" ht="25" customHeight="true" spans="1:9">
      <c r="A1088" s="106"/>
      <c r="B1088" s="107"/>
      <c r="C1088" s="106"/>
      <c r="D1088" s="131">
        <v>3240</v>
      </c>
      <c r="E1088" s="254" t="s">
        <v>1491</v>
      </c>
      <c r="F1088" s="114" t="s">
        <v>251</v>
      </c>
      <c r="G1088" s="141" t="s">
        <v>1433</v>
      </c>
      <c r="H1088" s="115">
        <v>3</v>
      </c>
      <c r="I1088" s="181" t="s">
        <v>46</v>
      </c>
    </row>
    <row r="1089" ht="25" customHeight="true" spans="1:9">
      <c r="A1089" s="106"/>
      <c r="B1089" s="107"/>
      <c r="C1089" s="106"/>
      <c r="D1089" s="131">
        <v>3240</v>
      </c>
      <c r="E1089" s="254" t="s">
        <v>1492</v>
      </c>
      <c r="F1089" s="114" t="s">
        <v>341</v>
      </c>
      <c r="G1089" s="141" t="s">
        <v>18</v>
      </c>
      <c r="H1089" s="115">
        <v>3</v>
      </c>
      <c r="I1089" s="243" t="s">
        <v>46</v>
      </c>
    </row>
    <row r="1090" ht="25" customHeight="true" spans="1:9">
      <c r="A1090" s="106"/>
      <c r="B1090" s="107"/>
      <c r="C1090" s="106"/>
      <c r="D1090" s="131">
        <v>2160</v>
      </c>
      <c r="E1090" s="254" t="s">
        <v>1493</v>
      </c>
      <c r="F1090" s="114" t="s">
        <v>1017</v>
      </c>
      <c r="G1090" s="141" t="s">
        <v>175</v>
      </c>
      <c r="H1090" s="115">
        <v>2</v>
      </c>
      <c r="I1090" s="258" t="s">
        <v>27</v>
      </c>
    </row>
    <row r="1091" ht="25" customHeight="true" spans="1:9">
      <c r="A1091" s="106"/>
      <c r="B1091" s="107"/>
      <c r="C1091" s="106"/>
      <c r="D1091" s="131">
        <v>2160</v>
      </c>
      <c r="E1091" s="254" t="s">
        <v>907</v>
      </c>
      <c r="F1091" s="114" t="s">
        <v>126</v>
      </c>
      <c r="G1091" s="141" t="s">
        <v>175</v>
      </c>
      <c r="H1091" s="115">
        <v>2</v>
      </c>
      <c r="I1091" s="243" t="s">
        <v>46</v>
      </c>
    </row>
    <row r="1092" ht="25" customHeight="true" spans="1:9">
      <c r="A1092" s="106"/>
      <c r="B1092" s="107"/>
      <c r="C1092" s="106"/>
      <c r="D1092" s="131">
        <v>6000</v>
      </c>
      <c r="E1092" s="254" t="s">
        <v>1494</v>
      </c>
      <c r="F1092" s="114" t="s">
        <v>1495</v>
      </c>
      <c r="G1092" s="141" t="s">
        <v>18</v>
      </c>
      <c r="H1092" s="115">
        <v>3</v>
      </c>
      <c r="I1092" s="258" t="s">
        <v>1496</v>
      </c>
    </row>
    <row r="1093" ht="25" customHeight="true" spans="1:9">
      <c r="A1093" s="106"/>
      <c r="B1093" s="107"/>
      <c r="C1093" s="106"/>
      <c r="D1093" s="131">
        <v>6000</v>
      </c>
      <c r="E1093" s="254" t="s">
        <v>1497</v>
      </c>
      <c r="F1093" s="114" t="s">
        <v>21</v>
      </c>
      <c r="G1093" s="141" t="s">
        <v>18</v>
      </c>
      <c r="H1093" s="115">
        <v>3</v>
      </c>
      <c r="I1093" s="258" t="s">
        <v>170</v>
      </c>
    </row>
    <row r="1094" ht="25" customHeight="true" spans="1:9">
      <c r="A1094" s="106"/>
      <c r="B1094" s="107"/>
      <c r="C1094" s="106"/>
      <c r="D1094" s="131">
        <v>6000</v>
      </c>
      <c r="E1094" s="254" t="s">
        <v>1498</v>
      </c>
      <c r="F1094" s="114" t="s">
        <v>796</v>
      </c>
      <c r="G1094" s="141" t="s">
        <v>18</v>
      </c>
      <c r="H1094" s="115">
        <v>3</v>
      </c>
      <c r="I1094" s="258" t="s">
        <v>27</v>
      </c>
    </row>
    <row r="1095" ht="25" customHeight="true" spans="1:9">
      <c r="A1095" s="106"/>
      <c r="B1095" s="107"/>
      <c r="C1095" s="106"/>
      <c r="D1095" s="131">
        <v>6000</v>
      </c>
      <c r="E1095" s="254" t="s">
        <v>1499</v>
      </c>
      <c r="F1095" s="114" t="s">
        <v>824</v>
      </c>
      <c r="G1095" s="141" t="s">
        <v>18</v>
      </c>
      <c r="H1095" s="115">
        <v>3</v>
      </c>
      <c r="I1095" s="258" t="s">
        <v>27</v>
      </c>
    </row>
    <row r="1096" ht="25" customHeight="true" spans="1:9">
      <c r="A1096" s="106"/>
      <c r="B1096" s="107"/>
      <c r="C1096" s="106"/>
      <c r="D1096" s="131">
        <v>6000</v>
      </c>
      <c r="E1096" s="254" t="s">
        <v>1500</v>
      </c>
      <c r="F1096" s="114" t="s">
        <v>796</v>
      </c>
      <c r="G1096" s="141" t="s">
        <v>18</v>
      </c>
      <c r="H1096" s="115">
        <v>3</v>
      </c>
      <c r="I1096" s="258" t="s">
        <v>27</v>
      </c>
    </row>
    <row r="1097" ht="25" customHeight="true" spans="1:9">
      <c r="A1097" s="106"/>
      <c r="B1097" s="107"/>
      <c r="C1097" s="106"/>
      <c r="D1097" s="137">
        <v>6000</v>
      </c>
      <c r="E1097" s="254" t="s">
        <v>1501</v>
      </c>
      <c r="F1097" s="114" t="s">
        <v>664</v>
      </c>
      <c r="G1097" s="141" t="s">
        <v>18</v>
      </c>
      <c r="H1097" s="115">
        <v>3</v>
      </c>
      <c r="I1097" s="263" t="s">
        <v>1502</v>
      </c>
    </row>
    <row r="1098" ht="25" customHeight="true" spans="1:9">
      <c r="A1098" s="106"/>
      <c r="B1098" s="107"/>
      <c r="C1098" s="106"/>
      <c r="D1098" s="137">
        <v>6000</v>
      </c>
      <c r="E1098" s="254" t="s">
        <v>1503</v>
      </c>
      <c r="F1098" s="114" t="s">
        <v>1504</v>
      </c>
      <c r="G1098" s="141" t="s">
        <v>18</v>
      </c>
      <c r="H1098" s="115">
        <v>3</v>
      </c>
      <c r="I1098" s="258" t="s">
        <v>27</v>
      </c>
    </row>
    <row r="1099" ht="25" customHeight="true" spans="1:9">
      <c r="A1099" s="106"/>
      <c r="B1099" s="107"/>
      <c r="C1099" s="106"/>
      <c r="D1099" s="137">
        <v>6000</v>
      </c>
      <c r="E1099" s="254" t="s">
        <v>1505</v>
      </c>
      <c r="F1099" s="114" t="s">
        <v>351</v>
      </c>
      <c r="G1099" s="141" t="s">
        <v>18</v>
      </c>
      <c r="H1099" s="115">
        <v>3</v>
      </c>
      <c r="I1099" s="263" t="s">
        <v>1502</v>
      </c>
    </row>
    <row r="1100" ht="25" customHeight="true" spans="1:9">
      <c r="A1100" s="106"/>
      <c r="B1100" s="107"/>
      <c r="C1100" s="106"/>
      <c r="D1100" s="137">
        <v>6000</v>
      </c>
      <c r="E1100" s="254" t="s">
        <v>1506</v>
      </c>
      <c r="F1100" s="114" t="s">
        <v>21</v>
      </c>
      <c r="G1100" s="153" t="s">
        <v>18</v>
      </c>
      <c r="H1100" s="115">
        <v>3</v>
      </c>
      <c r="I1100" s="258" t="s">
        <v>27</v>
      </c>
    </row>
    <row r="1101" ht="25" customHeight="true" spans="1:9">
      <c r="A1101" s="108"/>
      <c r="B1101" s="109"/>
      <c r="C1101" s="108"/>
      <c r="D1101" s="137">
        <v>4000</v>
      </c>
      <c r="E1101" s="254" t="s">
        <v>1507</v>
      </c>
      <c r="F1101" s="114" t="s">
        <v>1017</v>
      </c>
      <c r="G1101" s="153" t="s">
        <v>175</v>
      </c>
      <c r="H1101" s="115">
        <v>2</v>
      </c>
      <c r="I1101" s="258" t="s">
        <v>27</v>
      </c>
    </row>
    <row r="1102" ht="25" customHeight="true" spans="1:9">
      <c r="A1102" s="103">
        <v>27</v>
      </c>
      <c r="B1102" s="130" t="s">
        <v>1508</v>
      </c>
      <c r="C1102" s="103">
        <v>37</v>
      </c>
      <c r="D1102" s="111">
        <v>6000</v>
      </c>
      <c r="E1102" s="260" t="s">
        <v>1509</v>
      </c>
      <c r="F1102" s="114" t="s">
        <v>864</v>
      </c>
      <c r="G1102" s="122" t="s">
        <v>18</v>
      </c>
      <c r="H1102" s="115">
        <v>3</v>
      </c>
      <c r="I1102" s="264" t="s">
        <v>43</v>
      </c>
    </row>
    <row r="1103" ht="25" customHeight="true" spans="1:9">
      <c r="A1103" s="106"/>
      <c r="B1103" s="132"/>
      <c r="C1103" s="106"/>
      <c r="D1103" s="111">
        <v>6000</v>
      </c>
      <c r="E1103" s="260" t="s">
        <v>1510</v>
      </c>
      <c r="F1103" s="114" t="s">
        <v>1024</v>
      </c>
      <c r="G1103" s="122" t="s">
        <v>18</v>
      </c>
      <c r="H1103" s="115">
        <v>3</v>
      </c>
      <c r="I1103" s="264" t="s">
        <v>43</v>
      </c>
    </row>
    <row r="1104" ht="25" customHeight="true" spans="1:9">
      <c r="A1104" s="106"/>
      <c r="B1104" s="132"/>
      <c r="C1104" s="106"/>
      <c r="D1104" s="111">
        <v>6000</v>
      </c>
      <c r="E1104" s="260" t="s">
        <v>1511</v>
      </c>
      <c r="F1104" s="114" t="s">
        <v>1461</v>
      </c>
      <c r="G1104" s="122" t="s">
        <v>18</v>
      </c>
      <c r="H1104" s="115">
        <v>3</v>
      </c>
      <c r="I1104" s="264" t="s">
        <v>1512</v>
      </c>
    </row>
    <row r="1105" ht="25" customHeight="true" spans="1:9">
      <c r="A1105" s="106"/>
      <c r="B1105" s="132"/>
      <c r="C1105" s="106"/>
      <c r="D1105" s="111">
        <v>3240</v>
      </c>
      <c r="E1105" s="118" t="s">
        <v>1513</v>
      </c>
      <c r="F1105" s="114" t="s">
        <v>1514</v>
      </c>
      <c r="G1105" s="122" t="s">
        <v>18</v>
      </c>
      <c r="H1105" s="115">
        <v>3</v>
      </c>
      <c r="I1105" s="265" t="s">
        <v>46</v>
      </c>
    </row>
    <row r="1106" ht="25" customHeight="true" spans="1:9">
      <c r="A1106" s="106"/>
      <c r="B1106" s="132"/>
      <c r="C1106" s="106"/>
      <c r="D1106" s="111">
        <v>3240</v>
      </c>
      <c r="E1106" s="118" t="s">
        <v>1515</v>
      </c>
      <c r="F1106" s="114" t="s">
        <v>87</v>
      </c>
      <c r="G1106" s="122" t="s">
        <v>18</v>
      </c>
      <c r="H1106" s="115">
        <v>3</v>
      </c>
      <c r="I1106" s="265" t="s">
        <v>49</v>
      </c>
    </row>
    <row r="1107" ht="25" customHeight="true" spans="1:9">
      <c r="A1107" s="106"/>
      <c r="B1107" s="132"/>
      <c r="C1107" s="106"/>
      <c r="D1107" s="111">
        <v>3240</v>
      </c>
      <c r="E1107" s="118" t="s">
        <v>1516</v>
      </c>
      <c r="F1107" s="114" t="s">
        <v>374</v>
      </c>
      <c r="G1107" s="122" t="s">
        <v>18</v>
      </c>
      <c r="H1107" s="115">
        <v>3</v>
      </c>
      <c r="I1107" s="265" t="s">
        <v>49</v>
      </c>
    </row>
    <row r="1108" ht="25" customHeight="true" spans="1:9">
      <c r="A1108" s="106"/>
      <c r="B1108" s="132"/>
      <c r="C1108" s="106"/>
      <c r="D1108" s="111">
        <v>3240</v>
      </c>
      <c r="E1108" s="118" t="s">
        <v>1517</v>
      </c>
      <c r="F1108" s="114" t="s">
        <v>151</v>
      </c>
      <c r="G1108" s="122" t="s">
        <v>18</v>
      </c>
      <c r="H1108" s="115">
        <v>3</v>
      </c>
      <c r="I1108" s="265" t="s">
        <v>49</v>
      </c>
    </row>
    <row r="1109" ht="25" customHeight="true" spans="1:9">
      <c r="A1109" s="106"/>
      <c r="B1109" s="132"/>
      <c r="C1109" s="106"/>
      <c r="D1109" s="111">
        <v>3240</v>
      </c>
      <c r="E1109" s="118" t="s">
        <v>1518</v>
      </c>
      <c r="F1109" s="114" t="s">
        <v>130</v>
      </c>
      <c r="G1109" s="122" t="s">
        <v>18</v>
      </c>
      <c r="H1109" s="115">
        <v>3</v>
      </c>
      <c r="I1109" s="265" t="s">
        <v>46</v>
      </c>
    </row>
    <row r="1110" ht="25" customHeight="true" spans="1:9">
      <c r="A1110" s="106"/>
      <c r="B1110" s="132"/>
      <c r="C1110" s="106"/>
      <c r="D1110" s="111">
        <v>3240</v>
      </c>
      <c r="E1110" s="118" t="s">
        <v>1519</v>
      </c>
      <c r="F1110" s="114" t="s">
        <v>126</v>
      </c>
      <c r="G1110" s="122" t="s">
        <v>18</v>
      </c>
      <c r="H1110" s="115">
        <v>3</v>
      </c>
      <c r="I1110" s="265" t="s">
        <v>46</v>
      </c>
    </row>
    <row r="1111" ht="25" customHeight="true" spans="1:9">
      <c r="A1111" s="106"/>
      <c r="B1111" s="132"/>
      <c r="C1111" s="106"/>
      <c r="D1111" s="111">
        <v>3240</v>
      </c>
      <c r="E1111" s="118" t="s">
        <v>1520</v>
      </c>
      <c r="F1111" s="114" t="s">
        <v>130</v>
      </c>
      <c r="G1111" s="122" t="s">
        <v>18</v>
      </c>
      <c r="H1111" s="115">
        <v>3</v>
      </c>
      <c r="I1111" s="265" t="s">
        <v>46</v>
      </c>
    </row>
    <row r="1112" ht="25" customHeight="true" spans="1:9">
      <c r="A1112" s="106"/>
      <c r="B1112" s="132"/>
      <c r="C1112" s="106"/>
      <c r="D1112" s="111">
        <v>3240</v>
      </c>
      <c r="E1112" s="118" t="s">
        <v>1521</v>
      </c>
      <c r="F1112" s="114" t="s">
        <v>182</v>
      </c>
      <c r="G1112" s="122" t="s">
        <v>18</v>
      </c>
      <c r="H1112" s="115">
        <v>3</v>
      </c>
      <c r="I1112" s="265" t="s">
        <v>46</v>
      </c>
    </row>
    <row r="1113" ht="25" customHeight="true" spans="1:9">
      <c r="A1113" s="106"/>
      <c r="B1113" s="132"/>
      <c r="C1113" s="106"/>
      <c r="D1113" s="111">
        <v>3240</v>
      </c>
      <c r="E1113" s="118" t="s">
        <v>1522</v>
      </c>
      <c r="F1113" s="114" t="s">
        <v>410</v>
      </c>
      <c r="G1113" s="122" t="s">
        <v>18</v>
      </c>
      <c r="H1113" s="115">
        <v>3</v>
      </c>
      <c r="I1113" s="265" t="s">
        <v>46</v>
      </c>
    </row>
    <row r="1114" ht="25" customHeight="true" spans="1:9">
      <c r="A1114" s="106"/>
      <c r="B1114" s="132"/>
      <c r="C1114" s="106"/>
      <c r="D1114" s="111">
        <v>3240</v>
      </c>
      <c r="E1114" s="118" t="s">
        <v>1523</v>
      </c>
      <c r="F1114" s="114" t="s">
        <v>314</v>
      </c>
      <c r="G1114" s="122" t="s">
        <v>18</v>
      </c>
      <c r="H1114" s="115">
        <v>3</v>
      </c>
      <c r="I1114" s="265" t="s">
        <v>46</v>
      </c>
    </row>
    <row r="1115" ht="25" customHeight="true" spans="1:9">
      <c r="A1115" s="106"/>
      <c r="B1115" s="132"/>
      <c r="C1115" s="106"/>
      <c r="D1115" s="111">
        <v>3240</v>
      </c>
      <c r="E1115" s="118" t="s">
        <v>1524</v>
      </c>
      <c r="F1115" s="114" t="s">
        <v>380</v>
      </c>
      <c r="G1115" s="122" t="s">
        <v>18</v>
      </c>
      <c r="H1115" s="115">
        <v>3</v>
      </c>
      <c r="I1115" s="265" t="s">
        <v>46</v>
      </c>
    </row>
    <row r="1116" ht="25" customHeight="true" spans="1:9">
      <c r="A1116" s="106"/>
      <c r="B1116" s="132"/>
      <c r="C1116" s="106"/>
      <c r="D1116" s="111">
        <v>1080</v>
      </c>
      <c r="E1116" s="118" t="s">
        <v>1525</v>
      </c>
      <c r="F1116" s="114" t="s">
        <v>682</v>
      </c>
      <c r="G1116" s="122" t="s">
        <v>169</v>
      </c>
      <c r="H1116" s="115">
        <v>1</v>
      </c>
      <c r="I1116" s="265" t="s">
        <v>49</v>
      </c>
    </row>
    <row r="1117" ht="25" customHeight="true" spans="1:9">
      <c r="A1117" s="106"/>
      <c r="B1117" s="132"/>
      <c r="C1117" s="106"/>
      <c r="D1117" s="111">
        <v>1080</v>
      </c>
      <c r="E1117" s="118" t="s">
        <v>1526</v>
      </c>
      <c r="F1117" s="114" t="s">
        <v>712</v>
      </c>
      <c r="G1117" s="122" t="s">
        <v>169</v>
      </c>
      <c r="H1117" s="115">
        <v>1</v>
      </c>
      <c r="I1117" s="265" t="s">
        <v>46</v>
      </c>
    </row>
    <row r="1118" ht="25" customHeight="true" spans="1:9">
      <c r="A1118" s="106"/>
      <c r="B1118" s="132"/>
      <c r="C1118" s="106"/>
      <c r="D1118" s="111">
        <v>1080</v>
      </c>
      <c r="E1118" s="118" t="s">
        <v>1527</v>
      </c>
      <c r="F1118" s="114" t="s">
        <v>780</v>
      </c>
      <c r="G1118" s="122" t="s">
        <v>169</v>
      </c>
      <c r="H1118" s="115">
        <v>1</v>
      </c>
      <c r="I1118" s="265" t="s">
        <v>46</v>
      </c>
    </row>
    <row r="1119" ht="25" customHeight="true" spans="1:9">
      <c r="A1119" s="106"/>
      <c r="B1119" s="132"/>
      <c r="C1119" s="106"/>
      <c r="D1119" s="111">
        <v>3240</v>
      </c>
      <c r="E1119" s="118" t="s">
        <v>1528</v>
      </c>
      <c r="F1119" s="114" t="s">
        <v>390</v>
      </c>
      <c r="G1119" s="122" t="s">
        <v>18</v>
      </c>
      <c r="H1119" s="115">
        <v>3</v>
      </c>
      <c r="I1119" s="265" t="s">
        <v>46</v>
      </c>
    </row>
    <row r="1120" ht="25" customHeight="true" spans="1:9">
      <c r="A1120" s="106"/>
      <c r="B1120" s="132"/>
      <c r="C1120" s="106"/>
      <c r="D1120" s="111">
        <v>3240</v>
      </c>
      <c r="E1120" s="118" t="s">
        <v>1529</v>
      </c>
      <c r="F1120" s="114" t="s">
        <v>726</v>
      </c>
      <c r="G1120" s="122" t="s">
        <v>18</v>
      </c>
      <c r="H1120" s="115">
        <v>3</v>
      </c>
      <c r="I1120" s="265" t="s">
        <v>46</v>
      </c>
    </row>
    <row r="1121" ht="25" customHeight="true" spans="1:9">
      <c r="A1121" s="106"/>
      <c r="B1121" s="132"/>
      <c r="C1121" s="106"/>
      <c r="D1121" s="111">
        <v>3240</v>
      </c>
      <c r="E1121" s="261" t="s">
        <v>1530</v>
      </c>
      <c r="F1121" s="114" t="s">
        <v>410</v>
      </c>
      <c r="G1121" s="122" t="s">
        <v>18</v>
      </c>
      <c r="H1121" s="115">
        <v>3</v>
      </c>
      <c r="I1121" s="265" t="s">
        <v>46</v>
      </c>
    </row>
    <row r="1122" ht="25" customHeight="true" spans="1:9">
      <c r="A1122" s="106"/>
      <c r="B1122" s="132"/>
      <c r="C1122" s="106"/>
      <c r="D1122" s="111">
        <v>3240</v>
      </c>
      <c r="E1122" s="118" t="s">
        <v>1531</v>
      </c>
      <c r="F1122" s="114" t="s">
        <v>339</v>
      </c>
      <c r="G1122" s="122" t="s">
        <v>18</v>
      </c>
      <c r="H1122" s="115">
        <v>3</v>
      </c>
      <c r="I1122" s="265" t="s">
        <v>46</v>
      </c>
    </row>
    <row r="1123" ht="25" customHeight="true" spans="1:9">
      <c r="A1123" s="106"/>
      <c r="B1123" s="132"/>
      <c r="C1123" s="106"/>
      <c r="D1123" s="111">
        <v>3240</v>
      </c>
      <c r="E1123" s="118" t="s">
        <v>1532</v>
      </c>
      <c r="F1123" s="114" t="s">
        <v>1533</v>
      </c>
      <c r="G1123" s="122" t="s">
        <v>18</v>
      </c>
      <c r="H1123" s="115">
        <v>3</v>
      </c>
      <c r="I1123" s="265" t="s">
        <v>46</v>
      </c>
    </row>
    <row r="1124" ht="25" customHeight="true" spans="1:9">
      <c r="A1124" s="106"/>
      <c r="B1124" s="132"/>
      <c r="C1124" s="106"/>
      <c r="D1124" s="111">
        <v>3240</v>
      </c>
      <c r="E1124" s="118" t="s">
        <v>1534</v>
      </c>
      <c r="F1124" s="114" t="s">
        <v>1535</v>
      </c>
      <c r="G1124" s="122" t="s">
        <v>18</v>
      </c>
      <c r="H1124" s="115">
        <v>3</v>
      </c>
      <c r="I1124" s="265" t="s">
        <v>46</v>
      </c>
    </row>
    <row r="1125" ht="25" customHeight="true" spans="1:9">
      <c r="A1125" s="106"/>
      <c r="B1125" s="132"/>
      <c r="C1125" s="106"/>
      <c r="D1125" s="111">
        <v>3240</v>
      </c>
      <c r="E1125" s="118" t="s">
        <v>1536</v>
      </c>
      <c r="F1125" s="114" t="s">
        <v>410</v>
      </c>
      <c r="G1125" s="122" t="s">
        <v>18</v>
      </c>
      <c r="H1125" s="115">
        <v>3</v>
      </c>
      <c r="I1125" s="265" t="s">
        <v>46</v>
      </c>
    </row>
    <row r="1126" ht="25" customHeight="true" spans="1:9">
      <c r="A1126" s="106"/>
      <c r="B1126" s="132"/>
      <c r="C1126" s="106"/>
      <c r="D1126" s="111">
        <v>3240</v>
      </c>
      <c r="E1126" s="118" t="s">
        <v>1537</v>
      </c>
      <c r="F1126" s="114" t="s">
        <v>87</v>
      </c>
      <c r="G1126" s="122" t="s">
        <v>18</v>
      </c>
      <c r="H1126" s="115">
        <v>3</v>
      </c>
      <c r="I1126" s="265" t="s">
        <v>46</v>
      </c>
    </row>
    <row r="1127" ht="25" customHeight="true" spans="1:9">
      <c r="A1127" s="106"/>
      <c r="B1127" s="132"/>
      <c r="C1127" s="106"/>
      <c r="D1127" s="111">
        <v>3240</v>
      </c>
      <c r="E1127" s="118" t="s">
        <v>1538</v>
      </c>
      <c r="F1127" s="114" t="s">
        <v>1539</v>
      </c>
      <c r="G1127" s="122" t="s">
        <v>18</v>
      </c>
      <c r="H1127" s="115">
        <v>3</v>
      </c>
      <c r="I1127" s="265" t="s">
        <v>46</v>
      </c>
    </row>
    <row r="1128" ht="25" customHeight="true" spans="1:9">
      <c r="A1128" s="106"/>
      <c r="B1128" s="132"/>
      <c r="C1128" s="106"/>
      <c r="D1128" s="111">
        <v>3240</v>
      </c>
      <c r="E1128" s="118" t="s">
        <v>1540</v>
      </c>
      <c r="F1128" s="114" t="s">
        <v>73</v>
      </c>
      <c r="G1128" s="122" t="s">
        <v>18</v>
      </c>
      <c r="H1128" s="115">
        <v>3</v>
      </c>
      <c r="I1128" s="265" t="s">
        <v>46</v>
      </c>
    </row>
    <row r="1129" ht="25" customHeight="true" spans="1:9">
      <c r="A1129" s="106"/>
      <c r="B1129" s="132"/>
      <c r="C1129" s="106"/>
      <c r="D1129" s="111">
        <v>3240</v>
      </c>
      <c r="E1129" s="118" t="s">
        <v>1541</v>
      </c>
      <c r="F1129" s="114" t="s">
        <v>406</v>
      </c>
      <c r="G1129" s="122" t="s">
        <v>18</v>
      </c>
      <c r="H1129" s="115">
        <v>3</v>
      </c>
      <c r="I1129" s="265" t="s">
        <v>46</v>
      </c>
    </row>
    <row r="1130" ht="25" customHeight="true" spans="1:9">
      <c r="A1130" s="106"/>
      <c r="B1130" s="132"/>
      <c r="C1130" s="106"/>
      <c r="D1130" s="111">
        <v>3240</v>
      </c>
      <c r="E1130" s="118" t="s">
        <v>1542</v>
      </c>
      <c r="F1130" s="114" t="s">
        <v>310</v>
      </c>
      <c r="G1130" s="122" t="s">
        <v>18</v>
      </c>
      <c r="H1130" s="115">
        <v>3</v>
      </c>
      <c r="I1130" s="265" t="s">
        <v>46</v>
      </c>
    </row>
    <row r="1131" ht="25" customHeight="true" spans="1:9">
      <c r="A1131" s="106"/>
      <c r="B1131" s="132"/>
      <c r="C1131" s="106"/>
      <c r="D1131" s="111">
        <v>3240</v>
      </c>
      <c r="E1131" s="118" t="s">
        <v>1543</v>
      </c>
      <c r="F1131" s="114" t="s">
        <v>361</v>
      </c>
      <c r="G1131" s="122" t="s">
        <v>18</v>
      </c>
      <c r="H1131" s="115">
        <v>3</v>
      </c>
      <c r="I1131" s="265" t="s">
        <v>46</v>
      </c>
    </row>
    <row r="1132" ht="25" customHeight="true" spans="1:9">
      <c r="A1132" s="106"/>
      <c r="B1132" s="132"/>
      <c r="C1132" s="106"/>
      <c r="D1132" s="111">
        <v>3240</v>
      </c>
      <c r="E1132" s="118" t="s">
        <v>1544</v>
      </c>
      <c r="F1132" s="114" t="s">
        <v>374</v>
      </c>
      <c r="G1132" s="122" t="s">
        <v>18</v>
      </c>
      <c r="H1132" s="115">
        <v>3</v>
      </c>
      <c r="I1132" s="265" t="s">
        <v>46</v>
      </c>
    </row>
    <row r="1133" ht="25" customHeight="true" spans="1:9">
      <c r="A1133" s="106"/>
      <c r="B1133" s="132"/>
      <c r="C1133" s="106"/>
      <c r="D1133" s="111">
        <v>3240</v>
      </c>
      <c r="E1133" s="118" t="s">
        <v>1545</v>
      </c>
      <c r="F1133" s="114" t="s">
        <v>1356</v>
      </c>
      <c r="G1133" s="122" t="s">
        <v>18</v>
      </c>
      <c r="H1133" s="115">
        <v>3</v>
      </c>
      <c r="I1133" s="265" t="s">
        <v>46</v>
      </c>
    </row>
    <row r="1134" ht="25" customHeight="true" spans="1:9">
      <c r="A1134" s="106"/>
      <c r="B1134" s="132"/>
      <c r="C1134" s="106"/>
      <c r="D1134" s="111">
        <v>2160</v>
      </c>
      <c r="E1134" s="118" t="s">
        <v>1546</v>
      </c>
      <c r="F1134" s="114" t="s">
        <v>53</v>
      </c>
      <c r="G1134" s="122" t="s">
        <v>175</v>
      </c>
      <c r="H1134" s="115">
        <v>2</v>
      </c>
      <c r="I1134" s="265" t="s">
        <v>46</v>
      </c>
    </row>
    <row r="1135" ht="25" customHeight="true" spans="1:9">
      <c r="A1135" s="106"/>
      <c r="B1135" s="132"/>
      <c r="C1135" s="106"/>
      <c r="D1135" s="111">
        <v>1080</v>
      </c>
      <c r="E1135" s="118" t="s">
        <v>1547</v>
      </c>
      <c r="F1135" s="114" t="s">
        <v>299</v>
      </c>
      <c r="G1135" s="122" t="s">
        <v>293</v>
      </c>
      <c r="H1135" s="115">
        <v>1</v>
      </c>
      <c r="I1135" s="265" t="s">
        <v>46</v>
      </c>
    </row>
    <row r="1136" ht="25" customHeight="true" spans="1:9">
      <c r="A1136" s="106"/>
      <c r="B1136" s="132"/>
      <c r="C1136" s="106"/>
      <c r="D1136" s="111">
        <v>3240</v>
      </c>
      <c r="E1136" s="118" t="s">
        <v>1548</v>
      </c>
      <c r="F1136" s="114" t="s">
        <v>1549</v>
      </c>
      <c r="G1136" s="122" t="s">
        <v>18</v>
      </c>
      <c r="H1136" s="115">
        <v>3</v>
      </c>
      <c r="I1136" s="265" t="s">
        <v>170</v>
      </c>
    </row>
    <row r="1137" ht="25" customHeight="true" spans="1:9">
      <c r="A1137" s="106"/>
      <c r="B1137" s="132"/>
      <c r="C1137" s="106"/>
      <c r="D1137" s="111">
        <v>3240</v>
      </c>
      <c r="E1137" s="118" t="s">
        <v>1550</v>
      </c>
      <c r="F1137" s="114" t="s">
        <v>1551</v>
      </c>
      <c r="G1137" s="122" t="s">
        <v>18</v>
      </c>
      <c r="H1137" s="115">
        <v>3</v>
      </c>
      <c r="I1137" s="265" t="s">
        <v>170</v>
      </c>
    </row>
    <row r="1138" ht="25" customHeight="true" spans="1:9">
      <c r="A1138" s="108"/>
      <c r="B1138" s="134"/>
      <c r="C1138" s="108"/>
      <c r="D1138" s="111">
        <v>2160</v>
      </c>
      <c r="E1138" s="118" t="s">
        <v>1552</v>
      </c>
      <c r="F1138" s="114" t="s">
        <v>789</v>
      </c>
      <c r="G1138" s="122" t="s">
        <v>175</v>
      </c>
      <c r="H1138" s="115">
        <v>2</v>
      </c>
      <c r="I1138" s="265" t="s">
        <v>170</v>
      </c>
    </row>
    <row r="1139" ht="25" customHeight="true" spans="1:9">
      <c r="A1139" s="103">
        <v>28</v>
      </c>
      <c r="B1139" s="220" t="s">
        <v>1553</v>
      </c>
      <c r="C1139" s="103">
        <v>30</v>
      </c>
      <c r="D1139" s="234">
        <v>1080</v>
      </c>
      <c r="E1139" s="177" t="s">
        <v>1554</v>
      </c>
      <c r="F1139" s="114" t="s">
        <v>632</v>
      </c>
      <c r="G1139" s="146" t="s">
        <v>169</v>
      </c>
      <c r="H1139" s="115">
        <v>1</v>
      </c>
      <c r="I1139" s="166" t="s">
        <v>46</v>
      </c>
    </row>
    <row r="1140" ht="25" customHeight="true" spans="1:9">
      <c r="A1140" s="106"/>
      <c r="B1140" s="221"/>
      <c r="C1140" s="106"/>
      <c r="D1140" s="234">
        <v>1080</v>
      </c>
      <c r="E1140" s="177" t="s">
        <v>92</v>
      </c>
      <c r="F1140" s="114" t="s">
        <v>136</v>
      </c>
      <c r="G1140" s="146" t="s">
        <v>169</v>
      </c>
      <c r="H1140" s="115">
        <v>1</v>
      </c>
      <c r="I1140" s="166" t="s">
        <v>62</v>
      </c>
    </row>
    <row r="1141" ht="25" customHeight="true" spans="1:9">
      <c r="A1141" s="106"/>
      <c r="B1141" s="221"/>
      <c r="C1141" s="106"/>
      <c r="D1141" s="234">
        <v>1080</v>
      </c>
      <c r="E1141" s="177" t="s">
        <v>1555</v>
      </c>
      <c r="F1141" s="114" t="s">
        <v>642</v>
      </c>
      <c r="G1141" s="146" t="s">
        <v>169</v>
      </c>
      <c r="H1141" s="115">
        <v>1</v>
      </c>
      <c r="I1141" s="166" t="s">
        <v>62</v>
      </c>
    </row>
    <row r="1142" ht="25" customHeight="true" spans="1:9">
      <c r="A1142" s="106"/>
      <c r="B1142" s="221"/>
      <c r="C1142" s="106"/>
      <c r="D1142" s="234">
        <v>3240</v>
      </c>
      <c r="E1142" s="177" t="s">
        <v>1556</v>
      </c>
      <c r="F1142" s="114" t="s">
        <v>632</v>
      </c>
      <c r="G1142" s="146" t="s">
        <v>18</v>
      </c>
      <c r="H1142" s="115">
        <v>3</v>
      </c>
      <c r="I1142" s="166" t="s">
        <v>46</v>
      </c>
    </row>
    <row r="1143" ht="25" customHeight="true" spans="1:9">
      <c r="A1143" s="106"/>
      <c r="B1143" s="221"/>
      <c r="C1143" s="106"/>
      <c r="D1143" s="234">
        <v>3240</v>
      </c>
      <c r="E1143" s="177" t="s">
        <v>1557</v>
      </c>
      <c r="F1143" s="114" t="s">
        <v>597</v>
      </c>
      <c r="G1143" s="146" t="s">
        <v>18</v>
      </c>
      <c r="H1143" s="115">
        <v>3</v>
      </c>
      <c r="I1143" s="166" t="s">
        <v>46</v>
      </c>
    </row>
    <row r="1144" ht="25" customHeight="true" spans="1:9">
      <c r="A1144" s="106"/>
      <c r="B1144" s="221"/>
      <c r="C1144" s="106"/>
      <c r="D1144" s="234">
        <v>3240</v>
      </c>
      <c r="E1144" s="177" t="s">
        <v>1558</v>
      </c>
      <c r="F1144" s="114" t="s">
        <v>122</v>
      </c>
      <c r="G1144" s="146" t="s">
        <v>18</v>
      </c>
      <c r="H1144" s="115">
        <v>3</v>
      </c>
      <c r="I1144" s="166" t="s">
        <v>46</v>
      </c>
    </row>
    <row r="1145" ht="25" customHeight="true" spans="1:9">
      <c r="A1145" s="106"/>
      <c r="B1145" s="221"/>
      <c r="C1145" s="106"/>
      <c r="D1145" s="234">
        <v>3240</v>
      </c>
      <c r="E1145" s="177" t="s">
        <v>1559</v>
      </c>
      <c r="F1145" s="114" t="s">
        <v>523</v>
      </c>
      <c r="G1145" s="146" t="s">
        <v>18</v>
      </c>
      <c r="H1145" s="115">
        <v>3</v>
      </c>
      <c r="I1145" s="266" t="s">
        <v>62</v>
      </c>
    </row>
    <row r="1146" ht="25" customHeight="true" spans="1:9">
      <c r="A1146" s="106"/>
      <c r="B1146" s="221"/>
      <c r="C1146" s="106"/>
      <c r="D1146" s="234">
        <v>3240</v>
      </c>
      <c r="E1146" s="177" t="s">
        <v>1560</v>
      </c>
      <c r="F1146" s="114" t="s">
        <v>231</v>
      </c>
      <c r="G1146" s="146" t="s">
        <v>18</v>
      </c>
      <c r="H1146" s="115">
        <v>3</v>
      </c>
      <c r="I1146" s="266" t="s">
        <v>62</v>
      </c>
    </row>
    <row r="1147" ht="25" customHeight="true" spans="1:9">
      <c r="A1147" s="106"/>
      <c r="B1147" s="221"/>
      <c r="C1147" s="106"/>
      <c r="D1147" s="234">
        <v>3240</v>
      </c>
      <c r="E1147" s="177" t="s">
        <v>1561</v>
      </c>
      <c r="F1147" s="114" t="s">
        <v>992</v>
      </c>
      <c r="G1147" s="146" t="s">
        <v>18</v>
      </c>
      <c r="H1147" s="115">
        <v>3</v>
      </c>
      <c r="I1147" s="166" t="s">
        <v>46</v>
      </c>
    </row>
    <row r="1148" ht="25" customHeight="true" spans="1:9">
      <c r="A1148" s="106"/>
      <c r="B1148" s="221"/>
      <c r="C1148" s="106"/>
      <c r="D1148" s="234">
        <v>3240</v>
      </c>
      <c r="E1148" s="175" t="s">
        <v>1562</v>
      </c>
      <c r="F1148" s="114" t="s">
        <v>530</v>
      </c>
      <c r="G1148" s="146" t="s">
        <v>18</v>
      </c>
      <c r="H1148" s="115">
        <v>3</v>
      </c>
      <c r="I1148" s="166" t="s">
        <v>49</v>
      </c>
    </row>
    <row r="1149" ht="25" customHeight="true" spans="1:9">
      <c r="A1149" s="106"/>
      <c r="B1149" s="221"/>
      <c r="C1149" s="106"/>
      <c r="D1149" s="234">
        <v>1080</v>
      </c>
      <c r="E1149" s="177" t="s">
        <v>1563</v>
      </c>
      <c r="F1149" s="114" t="s">
        <v>96</v>
      </c>
      <c r="G1149" s="146" t="s">
        <v>169</v>
      </c>
      <c r="H1149" s="115">
        <v>1</v>
      </c>
      <c r="I1149" s="166" t="s">
        <v>67</v>
      </c>
    </row>
    <row r="1150" ht="25" customHeight="true" spans="1:9">
      <c r="A1150" s="106"/>
      <c r="B1150" s="221"/>
      <c r="C1150" s="106"/>
      <c r="D1150" s="234">
        <v>3240</v>
      </c>
      <c r="E1150" s="177" t="s">
        <v>1564</v>
      </c>
      <c r="F1150" s="114" t="s">
        <v>299</v>
      </c>
      <c r="G1150" s="146" t="s">
        <v>18</v>
      </c>
      <c r="H1150" s="115">
        <v>3</v>
      </c>
      <c r="I1150" s="166" t="s">
        <v>67</v>
      </c>
    </row>
    <row r="1151" ht="25" customHeight="true" spans="1:9">
      <c r="A1151" s="106"/>
      <c r="B1151" s="221"/>
      <c r="C1151" s="106"/>
      <c r="D1151" s="234">
        <v>3240</v>
      </c>
      <c r="E1151" s="262" t="s">
        <v>1565</v>
      </c>
      <c r="F1151" s="114" t="s">
        <v>992</v>
      </c>
      <c r="G1151" s="146" t="s">
        <v>18</v>
      </c>
      <c r="H1151" s="115">
        <v>3</v>
      </c>
      <c r="I1151" s="166" t="s">
        <v>67</v>
      </c>
    </row>
    <row r="1152" ht="25" customHeight="true" spans="1:9">
      <c r="A1152" s="106"/>
      <c r="B1152" s="221"/>
      <c r="C1152" s="106"/>
      <c r="D1152" s="234">
        <v>3240</v>
      </c>
      <c r="E1152" s="177" t="s">
        <v>1566</v>
      </c>
      <c r="F1152" s="114" t="s">
        <v>59</v>
      </c>
      <c r="G1152" s="146" t="s">
        <v>18</v>
      </c>
      <c r="H1152" s="115">
        <v>3</v>
      </c>
      <c r="I1152" s="166" t="s">
        <v>67</v>
      </c>
    </row>
    <row r="1153" ht="25" customHeight="true" spans="1:9">
      <c r="A1153" s="106"/>
      <c r="B1153" s="221"/>
      <c r="C1153" s="106"/>
      <c r="D1153" s="234">
        <v>3240</v>
      </c>
      <c r="E1153" s="177" t="s">
        <v>1567</v>
      </c>
      <c r="F1153" s="114" t="s">
        <v>527</v>
      </c>
      <c r="G1153" s="146" t="s">
        <v>18</v>
      </c>
      <c r="H1153" s="115">
        <v>3</v>
      </c>
      <c r="I1153" s="166" t="s">
        <v>1568</v>
      </c>
    </row>
    <row r="1154" ht="25" customHeight="true" spans="1:9">
      <c r="A1154" s="106"/>
      <c r="B1154" s="221"/>
      <c r="C1154" s="106"/>
      <c r="D1154" s="234">
        <v>3240</v>
      </c>
      <c r="E1154" s="177" t="s">
        <v>1569</v>
      </c>
      <c r="F1154" s="114" t="s">
        <v>314</v>
      </c>
      <c r="G1154" s="146" t="s">
        <v>18</v>
      </c>
      <c r="H1154" s="115">
        <v>3</v>
      </c>
      <c r="I1154" s="166" t="s">
        <v>62</v>
      </c>
    </row>
    <row r="1155" ht="25" customHeight="true" spans="1:9">
      <c r="A1155" s="106"/>
      <c r="B1155" s="221"/>
      <c r="C1155" s="106"/>
      <c r="D1155" s="234">
        <v>3240</v>
      </c>
      <c r="E1155" s="175" t="s">
        <v>1570</v>
      </c>
      <c r="F1155" s="114" t="s">
        <v>105</v>
      </c>
      <c r="G1155" s="146" t="s">
        <v>18</v>
      </c>
      <c r="H1155" s="115">
        <v>3</v>
      </c>
      <c r="I1155" s="166" t="s">
        <v>67</v>
      </c>
    </row>
    <row r="1156" ht="25" customHeight="true" spans="1:9">
      <c r="A1156" s="106"/>
      <c r="B1156" s="221"/>
      <c r="C1156" s="106"/>
      <c r="D1156" s="234">
        <v>3240</v>
      </c>
      <c r="E1156" s="175" t="s">
        <v>1571</v>
      </c>
      <c r="F1156" s="114" t="s">
        <v>523</v>
      </c>
      <c r="G1156" s="146" t="s">
        <v>18</v>
      </c>
      <c r="H1156" s="115">
        <v>3</v>
      </c>
      <c r="I1156" s="166" t="s">
        <v>46</v>
      </c>
    </row>
    <row r="1157" ht="25" customHeight="true" spans="1:9">
      <c r="A1157" s="106"/>
      <c r="B1157" s="221"/>
      <c r="C1157" s="106"/>
      <c r="D1157" s="234">
        <v>3240</v>
      </c>
      <c r="E1157" s="177" t="s">
        <v>1572</v>
      </c>
      <c r="F1157" s="114" t="s">
        <v>780</v>
      </c>
      <c r="G1157" s="146" t="s">
        <v>18</v>
      </c>
      <c r="H1157" s="115">
        <v>3</v>
      </c>
      <c r="I1157" s="166" t="s">
        <v>46</v>
      </c>
    </row>
    <row r="1158" ht="25" customHeight="true" spans="1:9">
      <c r="A1158" s="106"/>
      <c r="B1158" s="221"/>
      <c r="C1158" s="106"/>
      <c r="D1158" s="234">
        <v>3240</v>
      </c>
      <c r="E1158" s="177" t="s">
        <v>1573</v>
      </c>
      <c r="F1158" s="114" t="s">
        <v>628</v>
      </c>
      <c r="G1158" s="146" t="s">
        <v>18</v>
      </c>
      <c r="H1158" s="115">
        <v>3</v>
      </c>
      <c r="I1158" s="166" t="s">
        <v>67</v>
      </c>
    </row>
    <row r="1159" ht="25" customHeight="true" spans="1:9">
      <c r="A1159" s="106"/>
      <c r="B1159" s="221"/>
      <c r="C1159" s="106"/>
      <c r="D1159" s="234">
        <v>3240</v>
      </c>
      <c r="E1159" s="177" t="s">
        <v>1574</v>
      </c>
      <c r="F1159" s="114" t="s">
        <v>136</v>
      </c>
      <c r="G1159" s="146" t="s">
        <v>18</v>
      </c>
      <c r="H1159" s="115">
        <v>3</v>
      </c>
      <c r="I1159" s="166" t="s">
        <v>67</v>
      </c>
    </row>
    <row r="1160" ht="25" customHeight="true" spans="1:9">
      <c r="A1160" s="106"/>
      <c r="B1160" s="221"/>
      <c r="C1160" s="106"/>
      <c r="D1160" s="234">
        <v>3240</v>
      </c>
      <c r="E1160" s="177" t="s">
        <v>1575</v>
      </c>
      <c r="F1160" s="114" t="s">
        <v>73</v>
      </c>
      <c r="G1160" s="146" t="s">
        <v>18</v>
      </c>
      <c r="H1160" s="115">
        <v>3</v>
      </c>
      <c r="I1160" s="166" t="s">
        <v>46</v>
      </c>
    </row>
    <row r="1161" ht="25" customHeight="true" spans="1:9">
      <c r="A1161" s="106"/>
      <c r="B1161" s="221"/>
      <c r="C1161" s="106"/>
      <c r="D1161" s="234">
        <v>3240</v>
      </c>
      <c r="E1161" s="267" t="s">
        <v>1576</v>
      </c>
      <c r="F1161" s="114" t="s">
        <v>319</v>
      </c>
      <c r="G1161" s="146" t="s">
        <v>18</v>
      </c>
      <c r="H1161" s="115">
        <v>3</v>
      </c>
      <c r="I1161" s="166" t="s">
        <v>67</v>
      </c>
    </row>
    <row r="1162" ht="25" customHeight="true" spans="1:9">
      <c r="A1162" s="106"/>
      <c r="B1162" s="221"/>
      <c r="C1162" s="106"/>
      <c r="D1162" s="234">
        <v>1080</v>
      </c>
      <c r="E1162" s="177" t="s">
        <v>1577</v>
      </c>
      <c r="F1162" s="114" t="s">
        <v>997</v>
      </c>
      <c r="G1162" s="146" t="s">
        <v>169</v>
      </c>
      <c r="H1162" s="115">
        <v>1</v>
      </c>
      <c r="I1162" s="266" t="s">
        <v>62</v>
      </c>
    </row>
    <row r="1163" ht="25" customHeight="true" spans="1:9">
      <c r="A1163" s="106"/>
      <c r="B1163" s="221"/>
      <c r="C1163" s="106"/>
      <c r="D1163" s="234">
        <v>6000</v>
      </c>
      <c r="E1163" s="177" t="s">
        <v>1578</v>
      </c>
      <c r="F1163" s="114" t="s">
        <v>1579</v>
      </c>
      <c r="G1163" s="146" t="s">
        <v>18</v>
      </c>
      <c r="H1163" s="115">
        <v>3</v>
      </c>
      <c r="I1163" s="166" t="s">
        <v>27</v>
      </c>
    </row>
    <row r="1164" ht="25" customHeight="true" spans="1:9">
      <c r="A1164" s="106"/>
      <c r="B1164" s="221"/>
      <c r="C1164" s="106"/>
      <c r="D1164" s="234">
        <v>1000</v>
      </c>
      <c r="E1164" s="177" t="s">
        <v>1580</v>
      </c>
      <c r="F1164" s="114" t="s">
        <v>1579</v>
      </c>
      <c r="G1164" s="146" t="s">
        <v>1581</v>
      </c>
      <c r="H1164" s="115">
        <v>1</v>
      </c>
      <c r="I1164" s="166" t="s">
        <v>22</v>
      </c>
    </row>
    <row r="1165" ht="25" customHeight="true" spans="1:9">
      <c r="A1165" s="106"/>
      <c r="B1165" s="221"/>
      <c r="C1165" s="106"/>
      <c r="D1165" s="234">
        <v>2000</v>
      </c>
      <c r="E1165" s="177" t="s">
        <v>1582</v>
      </c>
      <c r="F1165" s="114" t="s">
        <v>32</v>
      </c>
      <c r="G1165" s="146" t="s">
        <v>169</v>
      </c>
      <c r="H1165" s="115">
        <v>1</v>
      </c>
      <c r="I1165" s="166" t="s">
        <v>30</v>
      </c>
    </row>
    <row r="1166" ht="25" customHeight="true" spans="1:9">
      <c r="A1166" s="106"/>
      <c r="B1166" s="221"/>
      <c r="C1166" s="106"/>
      <c r="D1166" s="234">
        <v>6000</v>
      </c>
      <c r="E1166" s="177" t="s">
        <v>1583</v>
      </c>
      <c r="F1166" s="114" t="s">
        <v>1579</v>
      </c>
      <c r="G1166" s="146" t="s">
        <v>18</v>
      </c>
      <c r="H1166" s="115">
        <v>3</v>
      </c>
      <c r="I1166" s="166" t="s">
        <v>27</v>
      </c>
    </row>
    <row r="1167" ht="25" customHeight="true" spans="1:9">
      <c r="A1167" s="106"/>
      <c r="B1167" s="221"/>
      <c r="C1167" s="106"/>
      <c r="D1167" s="234">
        <v>6000</v>
      </c>
      <c r="E1167" s="177" t="s">
        <v>1584</v>
      </c>
      <c r="F1167" s="114" t="s">
        <v>1585</v>
      </c>
      <c r="G1167" s="146" t="s">
        <v>18</v>
      </c>
      <c r="H1167" s="115">
        <v>3</v>
      </c>
      <c r="I1167" s="166" t="s">
        <v>27</v>
      </c>
    </row>
    <row r="1168" ht="25" customHeight="true" spans="1:9">
      <c r="A1168" s="108"/>
      <c r="B1168" s="224"/>
      <c r="C1168" s="108"/>
      <c r="D1168" s="234">
        <v>6000</v>
      </c>
      <c r="E1168" s="177" t="s">
        <v>1586</v>
      </c>
      <c r="F1168" s="114" t="s">
        <v>1438</v>
      </c>
      <c r="G1168" s="146" t="s">
        <v>18</v>
      </c>
      <c r="H1168" s="115">
        <v>3</v>
      </c>
      <c r="I1168" s="166" t="s">
        <v>567</v>
      </c>
    </row>
    <row r="1169" ht="25" customHeight="true" spans="1:9">
      <c r="A1169" s="103">
        <v>29</v>
      </c>
      <c r="B1169" s="213" t="s">
        <v>1587</v>
      </c>
      <c r="C1169" s="103">
        <v>61</v>
      </c>
      <c r="D1169" s="131">
        <v>6000</v>
      </c>
      <c r="E1169" s="162" t="s">
        <v>1588</v>
      </c>
      <c r="F1169" s="114" t="s">
        <v>1589</v>
      </c>
      <c r="G1169" s="153" t="s">
        <v>18</v>
      </c>
      <c r="H1169" s="115">
        <v>3</v>
      </c>
      <c r="I1169" s="155" t="s">
        <v>22</v>
      </c>
    </row>
    <row r="1170" ht="25" customHeight="true" spans="1:9">
      <c r="A1170" s="106"/>
      <c r="B1170" s="214"/>
      <c r="C1170" s="106"/>
      <c r="D1170" s="131">
        <v>6000</v>
      </c>
      <c r="E1170" s="162" t="s">
        <v>1590</v>
      </c>
      <c r="F1170" s="114" t="s">
        <v>1068</v>
      </c>
      <c r="G1170" s="153" t="s">
        <v>18</v>
      </c>
      <c r="H1170" s="115">
        <v>3</v>
      </c>
      <c r="I1170" s="155" t="s">
        <v>22</v>
      </c>
    </row>
    <row r="1171" ht="25" customHeight="true" spans="1:9">
      <c r="A1171" s="106"/>
      <c r="B1171" s="214"/>
      <c r="C1171" s="106"/>
      <c r="D1171" s="131">
        <v>6000</v>
      </c>
      <c r="E1171" s="162" t="s">
        <v>1591</v>
      </c>
      <c r="F1171" s="114" t="s">
        <v>1592</v>
      </c>
      <c r="G1171" s="153" t="s">
        <v>18</v>
      </c>
      <c r="H1171" s="115">
        <v>3</v>
      </c>
      <c r="I1171" s="155" t="s">
        <v>1593</v>
      </c>
    </row>
    <row r="1172" ht="25" customHeight="true" spans="1:9">
      <c r="A1172" s="106"/>
      <c r="B1172" s="214"/>
      <c r="C1172" s="106"/>
      <c r="D1172" s="131">
        <v>6000</v>
      </c>
      <c r="E1172" s="162" t="s">
        <v>1594</v>
      </c>
      <c r="F1172" s="114" t="s">
        <v>32</v>
      </c>
      <c r="G1172" s="153" t="s">
        <v>18</v>
      </c>
      <c r="H1172" s="115">
        <v>3</v>
      </c>
      <c r="I1172" s="155" t="s">
        <v>22</v>
      </c>
    </row>
    <row r="1173" ht="25" customHeight="true" spans="1:9">
      <c r="A1173" s="106"/>
      <c r="B1173" s="214"/>
      <c r="C1173" s="106"/>
      <c r="D1173" s="131">
        <v>6000</v>
      </c>
      <c r="E1173" s="162" t="s">
        <v>1595</v>
      </c>
      <c r="F1173" s="114" t="s">
        <v>1589</v>
      </c>
      <c r="G1173" s="153" t="s">
        <v>18</v>
      </c>
      <c r="H1173" s="115">
        <v>3</v>
      </c>
      <c r="I1173" s="155" t="s">
        <v>22</v>
      </c>
    </row>
    <row r="1174" ht="25" customHeight="true" spans="1:9">
      <c r="A1174" s="106"/>
      <c r="B1174" s="214"/>
      <c r="C1174" s="106"/>
      <c r="D1174" s="131">
        <v>6000</v>
      </c>
      <c r="E1174" s="162" t="s">
        <v>1596</v>
      </c>
      <c r="F1174" s="114" t="s">
        <v>162</v>
      </c>
      <c r="G1174" s="153" t="s">
        <v>18</v>
      </c>
      <c r="H1174" s="115">
        <v>3</v>
      </c>
      <c r="I1174" s="155" t="s">
        <v>22</v>
      </c>
    </row>
    <row r="1175" ht="25" customHeight="true" spans="1:9">
      <c r="A1175" s="106"/>
      <c r="B1175" s="214"/>
      <c r="C1175" s="106"/>
      <c r="D1175" s="131">
        <v>6000</v>
      </c>
      <c r="E1175" s="162" t="s">
        <v>1597</v>
      </c>
      <c r="F1175" s="114" t="s">
        <v>251</v>
      </c>
      <c r="G1175" s="153" t="s">
        <v>18</v>
      </c>
      <c r="H1175" s="115">
        <v>3</v>
      </c>
      <c r="I1175" s="155" t="s">
        <v>27</v>
      </c>
    </row>
    <row r="1176" ht="25" customHeight="true" spans="1:9">
      <c r="A1176" s="106"/>
      <c r="B1176" s="214"/>
      <c r="C1176" s="106"/>
      <c r="D1176" s="131">
        <v>6000</v>
      </c>
      <c r="E1176" s="162" t="s">
        <v>1598</v>
      </c>
      <c r="F1176" s="114" t="s">
        <v>162</v>
      </c>
      <c r="G1176" s="153" t="s">
        <v>18</v>
      </c>
      <c r="H1176" s="115">
        <v>3</v>
      </c>
      <c r="I1176" s="155" t="s">
        <v>22</v>
      </c>
    </row>
    <row r="1177" ht="25" customHeight="true" spans="1:9">
      <c r="A1177" s="106"/>
      <c r="B1177" s="214"/>
      <c r="C1177" s="106"/>
      <c r="D1177" s="131">
        <v>6000</v>
      </c>
      <c r="E1177" s="162" t="s">
        <v>1599</v>
      </c>
      <c r="F1177" s="114" t="s">
        <v>354</v>
      </c>
      <c r="G1177" s="153" t="s">
        <v>18</v>
      </c>
      <c r="H1177" s="115">
        <v>3</v>
      </c>
      <c r="I1177" s="155" t="s">
        <v>22</v>
      </c>
    </row>
    <row r="1178" ht="25" customHeight="true" spans="1:9">
      <c r="A1178" s="106"/>
      <c r="B1178" s="214"/>
      <c r="C1178" s="106"/>
      <c r="D1178" s="131">
        <v>6000</v>
      </c>
      <c r="E1178" s="162" t="s">
        <v>1600</v>
      </c>
      <c r="F1178" s="114" t="s">
        <v>354</v>
      </c>
      <c r="G1178" s="153" t="s">
        <v>18</v>
      </c>
      <c r="H1178" s="115">
        <v>3</v>
      </c>
      <c r="I1178" s="155" t="s">
        <v>22</v>
      </c>
    </row>
    <row r="1179" ht="25" customHeight="true" spans="1:9">
      <c r="A1179" s="106"/>
      <c r="B1179" s="214"/>
      <c r="C1179" s="106"/>
      <c r="D1179" s="131">
        <v>6000</v>
      </c>
      <c r="E1179" s="162" t="s">
        <v>1601</v>
      </c>
      <c r="F1179" s="114" t="s">
        <v>908</v>
      </c>
      <c r="G1179" s="153" t="s">
        <v>18</v>
      </c>
      <c r="H1179" s="115">
        <v>3</v>
      </c>
      <c r="I1179" s="155" t="s">
        <v>22</v>
      </c>
    </row>
    <row r="1180" ht="25" customHeight="true" spans="1:9">
      <c r="A1180" s="106"/>
      <c r="B1180" s="214"/>
      <c r="C1180" s="106"/>
      <c r="D1180" s="131">
        <v>4000</v>
      </c>
      <c r="E1180" s="177" t="s">
        <v>1602</v>
      </c>
      <c r="F1180" s="114" t="s">
        <v>29</v>
      </c>
      <c r="G1180" s="153" t="s">
        <v>175</v>
      </c>
      <c r="H1180" s="115">
        <v>2</v>
      </c>
      <c r="I1180" s="142" t="s">
        <v>27</v>
      </c>
    </row>
    <row r="1181" ht="25" customHeight="true" spans="1:9">
      <c r="A1181" s="106"/>
      <c r="B1181" s="214"/>
      <c r="C1181" s="106"/>
      <c r="D1181" s="131">
        <v>1080</v>
      </c>
      <c r="E1181" s="173" t="s">
        <v>1603</v>
      </c>
      <c r="F1181" s="114" t="s">
        <v>136</v>
      </c>
      <c r="G1181" s="153" t="s">
        <v>169</v>
      </c>
      <c r="H1181" s="115">
        <v>1</v>
      </c>
      <c r="I1181" s="155" t="s">
        <v>46</v>
      </c>
    </row>
    <row r="1182" ht="25" customHeight="true" spans="1:9">
      <c r="A1182" s="106"/>
      <c r="B1182" s="214"/>
      <c r="C1182" s="106"/>
      <c r="D1182" s="131">
        <v>1080</v>
      </c>
      <c r="E1182" s="173" t="s">
        <v>1604</v>
      </c>
      <c r="F1182" s="114" t="s">
        <v>57</v>
      </c>
      <c r="G1182" s="153" t="s">
        <v>169</v>
      </c>
      <c r="H1182" s="115">
        <v>1</v>
      </c>
      <c r="I1182" s="155" t="s">
        <v>46</v>
      </c>
    </row>
    <row r="1183" ht="25" customHeight="true" spans="1:9">
      <c r="A1183" s="106"/>
      <c r="B1183" s="214"/>
      <c r="C1183" s="106"/>
      <c r="D1183" s="131">
        <v>1080</v>
      </c>
      <c r="E1183" s="173" t="s">
        <v>1605</v>
      </c>
      <c r="F1183" s="114" t="s">
        <v>155</v>
      </c>
      <c r="G1183" s="153" t="s">
        <v>169</v>
      </c>
      <c r="H1183" s="115">
        <v>1</v>
      </c>
      <c r="I1183" s="155" t="s">
        <v>46</v>
      </c>
    </row>
    <row r="1184" ht="25" customHeight="true" spans="1:9">
      <c r="A1184" s="106"/>
      <c r="B1184" s="214"/>
      <c r="C1184" s="106"/>
      <c r="D1184" s="131">
        <v>1080</v>
      </c>
      <c r="E1184" s="173" t="s">
        <v>1606</v>
      </c>
      <c r="F1184" s="114" t="s">
        <v>222</v>
      </c>
      <c r="G1184" s="153" t="s">
        <v>169</v>
      </c>
      <c r="H1184" s="115">
        <v>1</v>
      </c>
      <c r="I1184" s="155" t="s">
        <v>46</v>
      </c>
    </row>
    <row r="1185" ht="25" customHeight="true" spans="1:9">
      <c r="A1185" s="106"/>
      <c r="B1185" s="214"/>
      <c r="C1185" s="106"/>
      <c r="D1185" s="131">
        <v>2160</v>
      </c>
      <c r="E1185" s="173" t="s">
        <v>1607</v>
      </c>
      <c r="F1185" s="114" t="s">
        <v>503</v>
      </c>
      <c r="G1185" s="153" t="s">
        <v>124</v>
      </c>
      <c r="H1185" s="115">
        <v>2</v>
      </c>
      <c r="I1185" s="155" t="s">
        <v>46</v>
      </c>
    </row>
    <row r="1186" ht="25" customHeight="true" spans="1:9">
      <c r="A1186" s="106"/>
      <c r="B1186" s="214"/>
      <c r="C1186" s="106"/>
      <c r="D1186" s="131">
        <v>2160</v>
      </c>
      <c r="E1186" s="173" t="s">
        <v>1608</v>
      </c>
      <c r="F1186" s="114" t="s">
        <v>380</v>
      </c>
      <c r="G1186" s="153" t="s">
        <v>124</v>
      </c>
      <c r="H1186" s="115">
        <v>2</v>
      </c>
      <c r="I1186" s="155" t="s">
        <v>46</v>
      </c>
    </row>
    <row r="1187" ht="25" customHeight="true" spans="1:9">
      <c r="A1187" s="106"/>
      <c r="B1187" s="214"/>
      <c r="C1187" s="106"/>
      <c r="D1187" s="131">
        <v>2160</v>
      </c>
      <c r="E1187" s="173" t="s">
        <v>1609</v>
      </c>
      <c r="F1187" s="114" t="s">
        <v>459</v>
      </c>
      <c r="G1187" s="153" t="s">
        <v>124</v>
      </c>
      <c r="H1187" s="115">
        <v>2</v>
      </c>
      <c r="I1187" s="155" t="s">
        <v>46</v>
      </c>
    </row>
    <row r="1188" ht="25" customHeight="true" spans="1:9">
      <c r="A1188" s="106"/>
      <c r="B1188" s="214"/>
      <c r="C1188" s="106"/>
      <c r="D1188" s="131">
        <v>3240</v>
      </c>
      <c r="E1188" s="173" t="s">
        <v>752</v>
      </c>
      <c r="F1188" s="114" t="s">
        <v>399</v>
      </c>
      <c r="G1188" s="153" t="s">
        <v>18</v>
      </c>
      <c r="H1188" s="115">
        <v>3</v>
      </c>
      <c r="I1188" s="155" t="s">
        <v>46</v>
      </c>
    </row>
    <row r="1189" ht="25" customHeight="true" spans="1:9">
      <c r="A1189" s="106"/>
      <c r="B1189" s="214"/>
      <c r="C1189" s="106"/>
      <c r="D1189" s="131">
        <v>3240</v>
      </c>
      <c r="E1189" s="162" t="s">
        <v>1610</v>
      </c>
      <c r="F1189" s="114" t="s">
        <v>262</v>
      </c>
      <c r="G1189" s="153" t="s">
        <v>18</v>
      </c>
      <c r="H1189" s="115">
        <v>3</v>
      </c>
      <c r="I1189" s="155" t="s">
        <v>46</v>
      </c>
    </row>
    <row r="1190" ht="25" customHeight="true" spans="1:9">
      <c r="A1190" s="106"/>
      <c r="B1190" s="214"/>
      <c r="C1190" s="106"/>
      <c r="D1190" s="131">
        <v>3240</v>
      </c>
      <c r="E1190" s="240" t="s">
        <v>1611</v>
      </c>
      <c r="F1190" s="114" t="s">
        <v>268</v>
      </c>
      <c r="G1190" s="153" t="s">
        <v>18</v>
      </c>
      <c r="H1190" s="115">
        <v>3</v>
      </c>
      <c r="I1190" s="155" t="s">
        <v>46</v>
      </c>
    </row>
    <row r="1191" ht="25" customHeight="true" spans="1:9">
      <c r="A1191" s="106"/>
      <c r="B1191" s="214"/>
      <c r="C1191" s="106"/>
      <c r="D1191" s="131">
        <v>3240</v>
      </c>
      <c r="E1191" s="240" t="s">
        <v>1612</v>
      </c>
      <c r="F1191" s="114" t="s">
        <v>530</v>
      </c>
      <c r="G1191" s="153" t="s">
        <v>18</v>
      </c>
      <c r="H1191" s="115">
        <v>3</v>
      </c>
      <c r="I1191" s="155" t="s">
        <v>49</v>
      </c>
    </row>
    <row r="1192" ht="25" customHeight="true" spans="1:9">
      <c r="A1192" s="106"/>
      <c r="B1192" s="214"/>
      <c r="C1192" s="106"/>
      <c r="D1192" s="131">
        <v>3240</v>
      </c>
      <c r="E1192" s="173" t="s">
        <v>1613</v>
      </c>
      <c r="F1192" s="114" t="s">
        <v>57</v>
      </c>
      <c r="G1192" s="153" t="s">
        <v>18</v>
      </c>
      <c r="H1192" s="115">
        <v>3</v>
      </c>
      <c r="I1192" s="155" t="s">
        <v>49</v>
      </c>
    </row>
    <row r="1193" ht="25" customHeight="true" spans="1:9">
      <c r="A1193" s="106"/>
      <c r="B1193" s="214"/>
      <c r="C1193" s="106"/>
      <c r="D1193" s="131">
        <v>3240</v>
      </c>
      <c r="E1193" s="162" t="s">
        <v>1614</v>
      </c>
      <c r="F1193" s="114" t="s">
        <v>140</v>
      </c>
      <c r="G1193" s="153" t="s">
        <v>18</v>
      </c>
      <c r="H1193" s="115">
        <v>3</v>
      </c>
      <c r="I1193" s="155" t="s">
        <v>46</v>
      </c>
    </row>
    <row r="1194" ht="25" customHeight="true" spans="1:9">
      <c r="A1194" s="106"/>
      <c r="B1194" s="214"/>
      <c r="C1194" s="106"/>
      <c r="D1194" s="131">
        <v>3240</v>
      </c>
      <c r="E1194" s="162" t="s">
        <v>1615</v>
      </c>
      <c r="F1194" s="114" t="s">
        <v>1616</v>
      </c>
      <c r="G1194" s="153" t="s">
        <v>18</v>
      </c>
      <c r="H1194" s="115">
        <v>3</v>
      </c>
      <c r="I1194" s="155" t="s">
        <v>46</v>
      </c>
    </row>
    <row r="1195" ht="25" customHeight="true" spans="1:9">
      <c r="A1195" s="106"/>
      <c r="B1195" s="214"/>
      <c r="C1195" s="106"/>
      <c r="D1195" s="131">
        <v>3240</v>
      </c>
      <c r="E1195" s="162" t="s">
        <v>1617</v>
      </c>
      <c r="F1195" s="114" t="s">
        <v>310</v>
      </c>
      <c r="G1195" s="153" t="s">
        <v>18</v>
      </c>
      <c r="H1195" s="115">
        <v>3</v>
      </c>
      <c r="I1195" s="155" t="s">
        <v>46</v>
      </c>
    </row>
    <row r="1196" ht="25" customHeight="true" spans="1:9">
      <c r="A1196" s="106"/>
      <c r="B1196" s="214"/>
      <c r="C1196" s="106"/>
      <c r="D1196" s="131">
        <v>2160</v>
      </c>
      <c r="E1196" s="173" t="s">
        <v>1618</v>
      </c>
      <c r="F1196" s="114" t="s">
        <v>222</v>
      </c>
      <c r="G1196" s="153" t="s">
        <v>124</v>
      </c>
      <c r="H1196" s="115">
        <v>2</v>
      </c>
      <c r="I1196" s="155" t="s">
        <v>46</v>
      </c>
    </row>
    <row r="1197" ht="25" customHeight="true" spans="1:9">
      <c r="A1197" s="106"/>
      <c r="B1197" s="214"/>
      <c r="C1197" s="106"/>
      <c r="D1197" s="131">
        <v>3240</v>
      </c>
      <c r="E1197" s="173" t="s">
        <v>1619</v>
      </c>
      <c r="F1197" s="114" t="s">
        <v>527</v>
      </c>
      <c r="G1197" s="153" t="s">
        <v>18</v>
      </c>
      <c r="H1197" s="115">
        <v>3</v>
      </c>
      <c r="I1197" s="155" t="s">
        <v>46</v>
      </c>
    </row>
    <row r="1198" ht="25" customHeight="true" spans="1:9">
      <c r="A1198" s="106"/>
      <c r="B1198" s="214"/>
      <c r="C1198" s="106"/>
      <c r="D1198" s="131">
        <v>3240</v>
      </c>
      <c r="E1198" s="162" t="s">
        <v>1620</v>
      </c>
      <c r="F1198" s="114" t="s">
        <v>231</v>
      </c>
      <c r="G1198" s="153" t="s">
        <v>18</v>
      </c>
      <c r="H1198" s="115">
        <v>3</v>
      </c>
      <c r="I1198" s="155" t="s">
        <v>46</v>
      </c>
    </row>
    <row r="1199" ht="25" customHeight="true" spans="1:9">
      <c r="A1199" s="106"/>
      <c r="B1199" s="214"/>
      <c r="C1199" s="106"/>
      <c r="D1199" s="131">
        <v>3240</v>
      </c>
      <c r="E1199" s="162" t="s">
        <v>1621</v>
      </c>
      <c r="F1199" s="114" t="s">
        <v>180</v>
      </c>
      <c r="G1199" s="153" t="s">
        <v>18</v>
      </c>
      <c r="H1199" s="115">
        <v>3</v>
      </c>
      <c r="I1199" s="155" t="s">
        <v>46</v>
      </c>
    </row>
    <row r="1200" ht="25" customHeight="true" spans="1:9">
      <c r="A1200" s="106"/>
      <c r="B1200" s="214"/>
      <c r="C1200" s="106"/>
      <c r="D1200" s="131">
        <v>3240</v>
      </c>
      <c r="E1200" s="162" t="s">
        <v>1622</v>
      </c>
      <c r="F1200" s="114" t="s">
        <v>222</v>
      </c>
      <c r="G1200" s="153" t="s">
        <v>18</v>
      </c>
      <c r="H1200" s="115">
        <v>3</v>
      </c>
      <c r="I1200" s="155" t="s">
        <v>46</v>
      </c>
    </row>
    <row r="1201" ht="25" customHeight="true" spans="1:9">
      <c r="A1201" s="106"/>
      <c r="B1201" s="214"/>
      <c r="C1201" s="106"/>
      <c r="D1201" s="131">
        <v>3240</v>
      </c>
      <c r="E1201" s="162" t="s">
        <v>1623</v>
      </c>
      <c r="F1201" s="114" t="s">
        <v>262</v>
      </c>
      <c r="G1201" s="153" t="s">
        <v>18</v>
      </c>
      <c r="H1201" s="115">
        <v>3</v>
      </c>
      <c r="I1201" s="155" t="s">
        <v>46</v>
      </c>
    </row>
    <row r="1202" ht="25" customHeight="true" spans="1:9">
      <c r="A1202" s="106"/>
      <c r="B1202" s="214"/>
      <c r="C1202" s="106"/>
      <c r="D1202" s="131">
        <v>3240</v>
      </c>
      <c r="E1202" s="162" t="s">
        <v>1624</v>
      </c>
      <c r="F1202" s="114" t="s">
        <v>406</v>
      </c>
      <c r="G1202" s="153" t="s">
        <v>18</v>
      </c>
      <c r="H1202" s="115">
        <v>3</v>
      </c>
      <c r="I1202" s="155" t="s">
        <v>46</v>
      </c>
    </row>
    <row r="1203" ht="25" customHeight="true" spans="1:9">
      <c r="A1203" s="106"/>
      <c r="B1203" s="214"/>
      <c r="C1203" s="106"/>
      <c r="D1203" s="131">
        <v>3240</v>
      </c>
      <c r="E1203" s="162" t="s">
        <v>1625</v>
      </c>
      <c r="F1203" s="114" t="s">
        <v>1626</v>
      </c>
      <c r="G1203" s="153" t="s">
        <v>18</v>
      </c>
      <c r="H1203" s="115">
        <v>3</v>
      </c>
      <c r="I1203" s="155" t="s">
        <v>46</v>
      </c>
    </row>
    <row r="1204" ht="25" customHeight="true" spans="1:9">
      <c r="A1204" s="106"/>
      <c r="B1204" s="214"/>
      <c r="C1204" s="106"/>
      <c r="D1204" s="131">
        <v>1080</v>
      </c>
      <c r="E1204" s="162" t="s">
        <v>1627</v>
      </c>
      <c r="F1204" s="114" t="s">
        <v>527</v>
      </c>
      <c r="G1204" s="153" t="s">
        <v>169</v>
      </c>
      <c r="H1204" s="115">
        <v>1</v>
      </c>
      <c r="I1204" s="155" t="s">
        <v>46</v>
      </c>
    </row>
    <row r="1205" ht="25" customHeight="true" spans="1:9">
      <c r="A1205" s="106"/>
      <c r="B1205" s="214"/>
      <c r="C1205" s="106"/>
      <c r="D1205" s="131">
        <v>3240</v>
      </c>
      <c r="E1205" s="162" t="s">
        <v>1628</v>
      </c>
      <c r="F1205" s="114" t="s">
        <v>527</v>
      </c>
      <c r="G1205" s="153" t="s">
        <v>18</v>
      </c>
      <c r="H1205" s="115">
        <v>3</v>
      </c>
      <c r="I1205" s="155" t="s">
        <v>46</v>
      </c>
    </row>
    <row r="1206" ht="25" customHeight="true" spans="1:9">
      <c r="A1206" s="106"/>
      <c r="B1206" s="214"/>
      <c r="C1206" s="106"/>
      <c r="D1206" s="131">
        <v>3240</v>
      </c>
      <c r="E1206" s="162" t="s">
        <v>1629</v>
      </c>
      <c r="F1206" s="114" t="s">
        <v>523</v>
      </c>
      <c r="G1206" s="153" t="s">
        <v>18</v>
      </c>
      <c r="H1206" s="115">
        <v>3</v>
      </c>
      <c r="I1206" s="155" t="s">
        <v>49</v>
      </c>
    </row>
    <row r="1207" ht="25" customHeight="true" spans="1:9">
      <c r="A1207" s="106"/>
      <c r="B1207" s="214"/>
      <c r="C1207" s="106"/>
      <c r="D1207" s="131">
        <v>3240</v>
      </c>
      <c r="E1207" s="162" t="s">
        <v>1630</v>
      </c>
      <c r="F1207" s="114" t="s">
        <v>327</v>
      </c>
      <c r="G1207" s="153" t="s">
        <v>18</v>
      </c>
      <c r="H1207" s="115">
        <v>3</v>
      </c>
      <c r="I1207" s="155" t="s">
        <v>46</v>
      </c>
    </row>
    <row r="1208" ht="25" customHeight="true" spans="1:9">
      <c r="A1208" s="106"/>
      <c r="B1208" s="214"/>
      <c r="C1208" s="106"/>
      <c r="D1208" s="131">
        <v>3240</v>
      </c>
      <c r="E1208" s="162" t="s">
        <v>1631</v>
      </c>
      <c r="F1208" s="114" t="s">
        <v>1632</v>
      </c>
      <c r="G1208" s="153" t="s">
        <v>18</v>
      </c>
      <c r="H1208" s="115">
        <v>3</v>
      </c>
      <c r="I1208" s="155" t="s">
        <v>46</v>
      </c>
    </row>
    <row r="1209" ht="25" customHeight="true" spans="1:9">
      <c r="A1209" s="106"/>
      <c r="B1209" s="214"/>
      <c r="C1209" s="106"/>
      <c r="D1209" s="131">
        <v>3240</v>
      </c>
      <c r="E1209" s="162" t="s">
        <v>1633</v>
      </c>
      <c r="F1209" s="114" t="s">
        <v>372</v>
      </c>
      <c r="G1209" s="153" t="s">
        <v>18</v>
      </c>
      <c r="H1209" s="115">
        <v>3</v>
      </c>
      <c r="I1209" s="155" t="s">
        <v>46</v>
      </c>
    </row>
    <row r="1210" ht="25" customHeight="true" spans="1:9">
      <c r="A1210" s="106"/>
      <c r="B1210" s="214"/>
      <c r="C1210" s="106"/>
      <c r="D1210" s="131">
        <v>3240</v>
      </c>
      <c r="E1210" s="162" t="s">
        <v>1634</v>
      </c>
      <c r="F1210" s="114" t="s">
        <v>399</v>
      </c>
      <c r="G1210" s="153" t="s">
        <v>18</v>
      </c>
      <c r="H1210" s="115">
        <v>3</v>
      </c>
      <c r="I1210" s="155" t="s">
        <v>46</v>
      </c>
    </row>
    <row r="1211" ht="25" customHeight="true" spans="1:9">
      <c r="A1211" s="106"/>
      <c r="B1211" s="214"/>
      <c r="C1211" s="106"/>
      <c r="D1211" s="131">
        <v>3240</v>
      </c>
      <c r="E1211" s="162" t="s">
        <v>1635</v>
      </c>
      <c r="F1211" s="114" t="s">
        <v>1636</v>
      </c>
      <c r="G1211" s="153" t="s">
        <v>18</v>
      </c>
      <c r="H1211" s="115">
        <v>3</v>
      </c>
      <c r="I1211" s="155" t="s">
        <v>46</v>
      </c>
    </row>
    <row r="1212" ht="25" customHeight="true" spans="1:9">
      <c r="A1212" s="106"/>
      <c r="B1212" s="214"/>
      <c r="C1212" s="106"/>
      <c r="D1212" s="131">
        <v>3240</v>
      </c>
      <c r="E1212" s="162" t="s">
        <v>1637</v>
      </c>
      <c r="F1212" s="114" t="s">
        <v>231</v>
      </c>
      <c r="G1212" s="153" t="s">
        <v>18</v>
      </c>
      <c r="H1212" s="115">
        <v>3</v>
      </c>
      <c r="I1212" s="155" t="s">
        <v>46</v>
      </c>
    </row>
    <row r="1213" ht="25" customHeight="true" spans="1:9">
      <c r="A1213" s="106"/>
      <c r="B1213" s="214"/>
      <c r="C1213" s="106"/>
      <c r="D1213" s="131">
        <v>3240</v>
      </c>
      <c r="E1213" s="162" t="s">
        <v>1638</v>
      </c>
      <c r="F1213" s="114" t="s">
        <v>1024</v>
      </c>
      <c r="G1213" s="153" t="s">
        <v>18</v>
      </c>
      <c r="H1213" s="115">
        <v>3</v>
      </c>
      <c r="I1213" s="155" t="s">
        <v>27</v>
      </c>
    </row>
    <row r="1214" ht="25" customHeight="true" spans="1:9">
      <c r="A1214" s="106"/>
      <c r="B1214" s="214"/>
      <c r="C1214" s="106"/>
      <c r="D1214" s="131">
        <v>3240</v>
      </c>
      <c r="E1214" s="162" t="s">
        <v>1639</v>
      </c>
      <c r="F1214" s="114" t="s">
        <v>1579</v>
      </c>
      <c r="G1214" s="153" t="s">
        <v>18</v>
      </c>
      <c r="H1214" s="115">
        <v>3</v>
      </c>
      <c r="I1214" s="155" t="s">
        <v>46</v>
      </c>
    </row>
    <row r="1215" ht="25" customHeight="true" spans="1:9">
      <c r="A1215" s="106"/>
      <c r="B1215" s="214"/>
      <c r="C1215" s="106"/>
      <c r="D1215" s="131">
        <v>3240</v>
      </c>
      <c r="E1215" s="162" t="s">
        <v>1640</v>
      </c>
      <c r="F1215" s="114" t="s">
        <v>530</v>
      </c>
      <c r="G1215" s="153" t="s">
        <v>18</v>
      </c>
      <c r="H1215" s="115">
        <v>3</v>
      </c>
      <c r="I1215" s="155" t="s">
        <v>46</v>
      </c>
    </row>
    <row r="1216" ht="25" customHeight="true" spans="1:9">
      <c r="A1216" s="106"/>
      <c r="B1216" s="214"/>
      <c r="C1216" s="106"/>
      <c r="D1216" s="131">
        <v>3240</v>
      </c>
      <c r="E1216" s="162" t="s">
        <v>1641</v>
      </c>
      <c r="F1216" s="114" t="s">
        <v>523</v>
      </c>
      <c r="G1216" s="153" t="s">
        <v>18</v>
      </c>
      <c r="H1216" s="115">
        <v>3</v>
      </c>
      <c r="I1216" s="155" t="s">
        <v>46</v>
      </c>
    </row>
    <row r="1217" ht="25" customHeight="true" spans="1:9">
      <c r="A1217" s="106"/>
      <c r="B1217" s="214"/>
      <c r="C1217" s="106"/>
      <c r="D1217" s="131">
        <v>3240</v>
      </c>
      <c r="E1217" s="162" t="s">
        <v>1642</v>
      </c>
      <c r="F1217" s="114" t="s">
        <v>251</v>
      </c>
      <c r="G1217" s="153" t="s">
        <v>18</v>
      </c>
      <c r="H1217" s="115">
        <v>3</v>
      </c>
      <c r="I1217" s="155" t="s">
        <v>46</v>
      </c>
    </row>
    <row r="1218" ht="25" customHeight="true" spans="1:9">
      <c r="A1218" s="106"/>
      <c r="B1218" s="214"/>
      <c r="C1218" s="106"/>
      <c r="D1218" s="131">
        <v>3240</v>
      </c>
      <c r="E1218" s="162" t="s">
        <v>1643</v>
      </c>
      <c r="F1218" s="114" t="s">
        <v>288</v>
      </c>
      <c r="G1218" s="153" t="s">
        <v>18</v>
      </c>
      <c r="H1218" s="115">
        <v>3</v>
      </c>
      <c r="I1218" s="243" t="s">
        <v>355</v>
      </c>
    </row>
    <row r="1219" ht="25" customHeight="true" spans="1:9">
      <c r="A1219" s="106"/>
      <c r="B1219" s="214"/>
      <c r="C1219" s="106"/>
      <c r="D1219" s="131">
        <v>3240</v>
      </c>
      <c r="E1219" s="162" t="s">
        <v>1644</v>
      </c>
      <c r="F1219" s="114" t="s">
        <v>61</v>
      </c>
      <c r="G1219" s="153" t="s">
        <v>18</v>
      </c>
      <c r="H1219" s="115">
        <v>3</v>
      </c>
      <c r="I1219" s="155" t="s">
        <v>46</v>
      </c>
    </row>
    <row r="1220" ht="25" customHeight="true" spans="1:9">
      <c r="A1220" s="106"/>
      <c r="B1220" s="214"/>
      <c r="C1220" s="106"/>
      <c r="D1220" s="131">
        <v>2160</v>
      </c>
      <c r="E1220" s="269" t="s">
        <v>1645</v>
      </c>
      <c r="F1220" s="114" t="s">
        <v>268</v>
      </c>
      <c r="G1220" s="270" t="s">
        <v>175</v>
      </c>
      <c r="H1220" s="115">
        <v>2</v>
      </c>
      <c r="I1220" s="155" t="s">
        <v>46</v>
      </c>
    </row>
    <row r="1221" ht="25" customHeight="true" spans="1:9">
      <c r="A1221" s="106"/>
      <c r="B1221" s="214"/>
      <c r="C1221" s="106"/>
      <c r="D1221" s="131">
        <v>2160</v>
      </c>
      <c r="E1221" s="162" t="s">
        <v>1646</v>
      </c>
      <c r="F1221" s="114" t="s">
        <v>1647</v>
      </c>
      <c r="G1221" s="270" t="s">
        <v>175</v>
      </c>
      <c r="H1221" s="115">
        <v>2</v>
      </c>
      <c r="I1221" s="155" t="s">
        <v>46</v>
      </c>
    </row>
    <row r="1222" ht="25" customHeight="true" spans="1:9">
      <c r="A1222" s="106"/>
      <c r="B1222" s="214"/>
      <c r="C1222" s="106"/>
      <c r="D1222" s="131">
        <v>2160</v>
      </c>
      <c r="E1222" s="269" t="s">
        <v>1648</v>
      </c>
      <c r="F1222" s="114" t="s">
        <v>341</v>
      </c>
      <c r="G1222" s="270" t="s">
        <v>175</v>
      </c>
      <c r="H1222" s="115">
        <v>2</v>
      </c>
      <c r="I1222" s="155" t="s">
        <v>46</v>
      </c>
    </row>
    <row r="1223" ht="25" customHeight="true" spans="1:9">
      <c r="A1223" s="106"/>
      <c r="B1223" s="214"/>
      <c r="C1223" s="106"/>
      <c r="D1223" s="131">
        <v>2160</v>
      </c>
      <c r="E1223" s="162" t="s">
        <v>1649</v>
      </c>
      <c r="F1223" s="114" t="s">
        <v>45</v>
      </c>
      <c r="G1223" s="270" t="s">
        <v>175</v>
      </c>
      <c r="H1223" s="115">
        <v>2</v>
      </c>
      <c r="I1223" s="155" t="s">
        <v>46</v>
      </c>
    </row>
    <row r="1224" ht="25" customHeight="true" spans="1:9">
      <c r="A1224" s="106"/>
      <c r="B1224" s="214"/>
      <c r="C1224" s="106"/>
      <c r="D1224" s="131">
        <v>2160</v>
      </c>
      <c r="E1224" s="162" t="s">
        <v>1650</v>
      </c>
      <c r="F1224" s="114" t="s">
        <v>222</v>
      </c>
      <c r="G1224" s="270" t="s">
        <v>175</v>
      </c>
      <c r="H1224" s="115">
        <v>2</v>
      </c>
      <c r="I1224" s="155" t="s">
        <v>46</v>
      </c>
    </row>
    <row r="1225" ht="25" customHeight="true" spans="1:9">
      <c r="A1225" s="106"/>
      <c r="B1225" s="214"/>
      <c r="C1225" s="106"/>
      <c r="D1225" s="131">
        <v>1080</v>
      </c>
      <c r="E1225" s="162" t="s">
        <v>1630</v>
      </c>
      <c r="F1225" s="114" t="s">
        <v>597</v>
      </c>
      <c r="G1225" s="153" t="s">
        <v>293</v>
      </c>
      <c r="H1225" s="115">
        <v>1</v>
      </c>
      <c r="I1225" s="155" t="s">
        <v>46</v>
      </c>
    </row>
    <row r="1226" ht="25" customHeight="true" spans="1:9">
      <c r="A1226" s="106"/>
      <c r="B1226" s="214"/>
      <c r="C1226" s="106"/>
      <c r="D1226" s="131">
        <v>1080</v>
      </c>
      <c r="E1226" s="162" t="s">
        <v>1651</v>
      </c>
      <c r="F1226" s="114" t="s">
        <v>130</v>
      </c>
      <c r="G1226" s="153" t="s">
        <v>293</v>
      </c>
      <c r="H1226" s="115">
        <v>1</v>
      </c>
      <c r="I1226" s="155" t="s">
        <v>46</v>
      </c>
    </row>
    <row r="1227" ht="25" customHeight="true" spans="1:9">
      <c r="A1227" s="106"/>
      <c r="B1227" s="214"/>
      <c r="C1227" s="106"/>
      <c r="D1227" s="131">
        <v>1080</v>
      </c>
      <c r="E1227" s="162" t="s">
        <v>1652</v>
      </c>
      <c r="F1227" s="114" t="s">
        <v>182</v>
      </c>
      <c r="G1227" s="153" t="s">
        <v>293</v>
      </c>
      <c r="H1227" s="115">
        <v>1</v>
      </c>
      <c r="I1227" s="155" t="s">
        <v>46</v>
      </c>
    </row>
    <row r="1228" ht="25" customHeight="true" spans="1:9">
      <c r="A1228" s="106"/>
      <c r="B1228" s="214"/>
      <c r="C1228" s="106"/>
      <c r="D1228" s="131">
        <v>1080</v>
      </c>
      <c r="E1228" s="162" t="s">
        <v>1653</v>
      </c>
      <c r="F1228" s="114" t="s">
        <v>396</v>
      </c>
      <c r="G1228" s="153" t="s">
        <v>293</v>
      </c>
      <c r="H1228" s="115">
        <v>1</v>
      </c>
      <c r="I1228" s="155" t="s">
        <v>46</v>
      </c>
    </row>
    <row r="1229" ht="25" customHeight="true" spans="1:9">
      <c r="A1229" s="108"/>
      <c r="B1229" s="219"/>
      <c r="C1229" s="108"/>
      <c r="D1229" s="131">
        <v>1080</v>
      </c>
      <c r="E1229" s="162" t="s">
        <v>1398</v>
      </c>
      <c r="F1229" s="114" t="s">
        <v>195</v>
      </c>
      <c r="G1229" s="153" t="s">
        <v>293</v>
      </c>
      <c r="H1229" s="115">
        <v>1</v>
      </c>
      <c r="I1229" s="155" t="s">
        <v>46</v>
      </c>
    </row>
    <row r="1230" ht="25" customHeight="true" spans="1:9">
      <c r="A1230" s="103">
        <v>30</v>
      </c>
      <c r="B1230" s="213" t="s">
        <v>1654</v>
      </c>
      <c r="C1230" s="103">
        <v>44</v>
      </c>
      <c r="D1230" s="131">
        <v>2000</v>
      </c>
      <c r="E1230" s="162" t="s">
        <v>1655</v>
      </c>
      <c r="F1230" s="114" t="s">
        <v>275</v>
      </c>
      <c r="G1230" s="141" t="s">
        <v>169</v>
      </c>
      <c r="H1230" s="115">
        <v>1</v>
      </c>
      <c r="I1230" s="155" t="s">
        <v>22</v>
      </c>
    </row>
    <row r="1231" ht="25" customHeight="true" spans="1:9">
      <c r="A1231" s="106"/>
      <c r="B1231" s="214"/>
      <c r="C1231" s="106"/>
      <c r="D1231" s="131">
        <v>6000</v>
      </c>
      <c r="E1231" s="162" t="s">
        <v>1656</v>
      </c>
      <c r="F1231" s="114" t="s">
        <v>26</v>
      </c>
      <c r="G1231" s="141" t="s">
        <v>18</v>
      </c>
      <c r="H1231" s="115">
        <v>3</v>
      </c>
      <c r="I1231" s="155" t="s">
        <v>170</v>
      </c>
    </row>
    <row r="1232" ht="25" customHeight="true" spans="1:9">
      <c r="A1232" s="106"/>
      <c r="B1232" s="214"/>
      <c r="C1232" s="106"/>
      <c r="D1232" s="131">
        <v>6000</v>
      </c>
      <c r="E1232" s="162" t="s">
        <v>1657</v>
      </c>
      <c r="F1232" s="114" t="s">
        <v>24</v>
      </c>
      <c r="G1232" s="141" t="s">
        <v>18</v>
      </c>
      <c r="H1232" s="115">
        <v>3</v>
      </c>
      <c r="I1232" s="155" t="s">
        <v>170</v>
      </c>
    </row>
    <row r="1233" ht="25" customHeight="true" spans="1:9">
      <c r="A1233" s="106"/>
      <c r="B1233" s="214"/>
      <c r="C1233" s="106"/>
      <c r="D1233" s="131">
        <v>6000</v>
      </c>
      <c r="E1233" s="162" t="s">
        <v>1658</v>
      </c>
      <c r="F1233" s="114" t="s">
        <v>272</v>
      </c>
      <c r="G1233" s="141" t="s">
        <v>18</v>
      </c>
      <c r="H1233" s="115">
        <v>3</v>
      </c>
      <c r="I1233" s="155" t="s">
        <v>170</v>
      </c>
    </row>
    <row r="1234" ht="25" customHeight="true" spans="1:9">
      <c r="A1234" s="106"/>
      <c r="B1234" s="214"/>
      <c r="C1234" s="106"/>
      <c r="D1234" s="131">
        <v>4000</v>
      </c>
      <c r="E1234" s="162" t="s">
        <v>1659</v>
      </c>
      <c r="F1234" s="114" t="s">
        <v>535</v>
      </c>
      <c r="G1234" s="141" t="s">
        <v>124</v>
      </c>
      <c r="H1234" s="115">
        <v>2</v>
      </c>
      <c r="I1234" s="155" t="s">
        <v>170</v>
      </c>
    </row>
    <row r="1235" ht="25" customHeight="true" spans="1:9">
      <c r="A1235" s="106"/>
      <c r="B1235" s="214"/>
      <c r="C1235" s="106"/>
      <c r="D1235" s="131">
        <v>6000</v>
      </c>
      <c r="E1235" s="162" t="s">
        <v>1660</v>
      </c>
      <c r="F1235" s="114" t="s">
        <v>789</v>
      </c>
      <c r="G1235" s="141" t="s">
        <v>18</v>
      </c>
      <c r="H1235" s="115">
        <v>3</v>
      </c>
      <c r="I1235" s="155" t="s">
        <v>170</v>
      </c>
    </row>
    <row r="1236" ht="25" customHeight="true" spans="1:9">
      <c r="A1236" s="106"/>
      <c r="B1236" s="214"/>
      <c r="C1236" s="106"/>
      <c r="D1236" s="131">
        <v>6000</v>
      </c>
      <c r="E1236" s="162" t="s">
        <v>1661</v>
      </c>
      <c r="F1236" s="114" t="s">
        <v>1662</v>
      </c>
      <c r="G1236" s="141" t="s">
        <v>18</v>
      </c>
      <c r="H1236" s="115">
        <v>3</v>
      </c>
      <c r="I1236" s="155" t="s">
        <v>170</v>
      </c>
    </row>
    <row r="1237" ht="25" customHeight="true" spans="1:9">
      <c r="A1237" s="106"/>
      <c r="B1237" s="214"/>
      <c r="C1237" s="106"/>
      <c r="D1237" s="131">
        <v>6000</v>
      </c>
      <c r="E1237" s="162" t="s">
        <v>1663</v>
      </c>
      <c r="F1237" s="114" t="s">
        <v>666</v>
      </c>
      <c r="G1237" s="141" t="s">
        <v>18</v>
      </c>
      <c r="H1237" s="115">
        <v>3</v>
      </c>
      <c r="I1237" s="155" t="s">
        <v>170</v>
      </c>
    </row>
    <row r="1238" ht="25" customHeight="true" spans="1:9">
      <c r="A1238" s="106"/>
      <c r="B1238" s="214"/>
      <c r="C1238" s="106"/>
      <c r="D1238" s="131">
        <v>6000</v>
      </c>
      <c r="E1238" s="162" t="s">
        <v>1664</v>
      </c>
      <c r="F1238" s="114" t="s">
        <v>1129</v>
      </c>
      <c r="G1238" s="141" t="s">
        <v>18</v>
      </c>
      <c r="H1238" s="115">
        <v>3</v>
      </c>
      <c r="I1238" s="155" t="s">
        <v>170</v>
      </c>
    </row>
    <row r="1239" ht="25" customHeight="true" spans="1:9">
      <c r="A1239" s="106"/>
      <c r="B1239" s="214"/>
      <c r="C1239" s="106"/>
      <c r="D1239" s="131">
        <v>6000</v>
      </c>
      <c r="E1239" s="162" t="s">
        <v>1665</v>
      </c>
      <c r="F1239" s="114" t="s">
        <v>345</v>
      </c>
      <c r="G1239" s="141" t="s">
        <v>18</v>
      </c>
      <c r="H1239" s="115">
        <v>3</v>
      </c>
      <c r="I1239" s="155" t="s">
        <v>170</v>
      </c>
    </row>
    <row r="1240" ht="25" customHeight="true" spans="1:9">
      <c r="A1240" s="106"/>
      <c r="B1240" s="214"/>
      <c r="C1240" s="106"/>
      <c r="D1240" s="131">
        <v>1000</v>
      </c>
      <c r="E1240" s="162" t="s">
        <v>1666</v>
      </c>
      <c r="F1240" s="114" t="s">
        <v>427</v>
      </c>
      <c r="G1240" s="141" t="s">
        <v>218</v>
      </c>
      <c r="H1240" s="115">
        <v>1</v>
      </c>
      <c r="I1240" s="155" t="s">
        <v>170</v>
      </c>
    </row>
    <row r="1241" ht="25" customHeight="true" spans="1:9">
      <c r="A1241" s="106"/>
      <c r="B1241" s="214"/>
      <c r="C1241" s="106"/>
      <c r="D1241" s="131">
        <v>4000</v>
      </c>
      <c r="E1241" s="162" t="s">
        <v>1667</v>
      </c>
      <c r="F1241" s="114" t="s">
        <v>796</v>
      </c>
      <c r="G1241" s="141" t="s">
        <v>1668</v>
      </c>
      <c r="H1241" s="115">
        <v>2</v>
      </c>
      <c r="I1241" s="155" t="s">
        <v>170</v>
      </c>
    </row>
    <row r="1242" ht="25" customHeight="true" spans="1:9">
      <c r="A1242" s="106"/>
      <c r="B1242" s="214"/>
      <c r="C1242" s="106"/>
      <c r="D1242" s="131">
        <v>4000</v>
      </c>
      <c r="E1242" s="162" t="s">
        <v>1669</v>
      </c>
      <c r="F1242" s="114" t="s">
        <v>796</v>
      </c>
      <c r="G1242" s="141" t="s">
        <v>175</v>
      </c>
      <c r="H1242" s="115">
        <v>2</v>
      </c>
      <c r="I1242" s="155" t="s">
        <v>170</v>
      </c>
    </row>
    <row r="1243" ht="25" customHeight="true" spans="1:9">
      <c r="A1243" s="106"/>
      <c r="B1243" s="214"/>
      <c r="C1243" s="106"/>
      <c r="D1243" s="131">
        <v>1080</v>
      </c>
      <c r="E1243" s="162" t="s">
        <v>1670</v>
      </c>
      <c r="F1243" s="114" t="s">
        <v>126</v>
      </c>
      <c r="G1243" s="141" t="s">
        <v>169</v>
      </c>
      <c r="H1243" s="115">
        <v>1</v>
      </c>
      <c r="I1243" s="155" t="s">
        <v>62</v>
      </c>
    </row>
    <row r="1244" ht="25" customHeight="true" spans="1:9">
      <c r="A1244" s="106"/>
      <c r="B1244" s="214"/>
      <c r="C1244" s="106"/>
      <c r="D1244" s="131">
        <v>1080</v>
      </c>
      <c r="E1244" s="162" t="s">
        <v>1671</v>
      </c>
      <c r="F1244" s="114" t="s">
        <v>1549</v>
      </c>
      <c r="G1244" s="141" t="s">
        <v>169</v>
      </c>
      <c r="H1244" s="115">
        <v>1</v>
      </c>
      <c r="I1244" s="155" t="s">
        <v>62</v>
      </c>
    </row>
    <row r="1245" ht="25" customHeight="true" spans="1:9">
      <c r="A1245" s="106"/>
      <c r="B1245" s="214"/>
      <c r="C1245" s="106"/>
      <c r="D1245" s="131">
        <v>1080</v>
      </c>
      <c r="E1245" s="162" t="s">
        <v>1672</v>
      </c>
      <c r="F1245" s="114" t="s">
        <v>59</v>
      </c>
      <c r="G1245" s="141" t="s">
        <v>169</v>
      </c>
      <c r="H1245" s="115">
        <v>1</v>
      </c>
      <c r="I1245" s="155" t="s">
        <v>62</v>
      </c>
    </row>
    <row r="1246" ht="25" customHeight="true" spans="1:9">
      <c r="A1246" s="106"/>
      <c r="B1246" s="214"/>
      <c r="C1246" s="106"/>
      <c r="D1246" s="131">
        <v>1080</v>
      </c>
      <c r="E1246" s="162" t="s">
        <v>1673</v>
      </c>
      <c r="F1246" s="114" t="s">
        <v>308</v>
      </c>
      <c r="G1246" s="141" t="s">
        <v>169</v>
      </c>
      <c r="H1246" s="115">
        <v>1</v>
      </c>
      <c r="I1246" s="155" t="s">
        <v>62</v>
      </c>
    </row>
    <row r="1247" ht="25" customHeight="true" spans="1:9">
      <c r="A1247" s="106"/>
      <c r="B1247" s="214"/>
      <c r="C1247" s="106"/>
      <c r="D1247" s="131">
        <v>1080</v>
      </c>
      <c r="E1247" s="162" t="s">
        <v>1674</v>
      </c>
      <c r="F1247" s="114" t="s">
        <v>394</v>
      </c>
      <c r="G1247" s="141" t="s">
        <v>169</v>
      </c>
      <c r="H1247" s="115">
        <v>1</v>
      </c>
      <c r="I1247" s="155" t="s">
        <v>62</v>
      </c>
    </row>
    <row r="1248" ht="25" customHeight="true" spans="1:9">
      <c r="A1248" s="106"/>
      <c r="B1248" s="214"/>
      <c r="C1248" s="106"/>
      <c r="D1248" s="131">
        <v>2160</v>
      </c>
      <c r="E1248" s="162" t="s">
        <v>1675</v>
      </c>
      <c r="F1248" s="114" t="s">
        <v>339</v>
      </c>
      <c r="G1248" s="141" t="s">
        <v>124</v>
      </c>
      <c r="H1248" s="115">
        <v>2</v>
      </c>
      <c r="I1248" s="155" t="s">
        <v>62</v>
      </c>
    </row>
    <row r="1249" ht="25" customHeight="true" spans="1:9">
      <c r="A1249" s="106"/>
      <c r="B1249" s="214"/>
      <c r="C1249" s="106"/>
      <c r="D1249" s="131">
        <v>3240</v>
      </c>
      <c r="E1249" s="162" t="s">
        <v>1676</v>
      </c>
      <c r="F1249" s="114" t="s">
        <v>642</v>
      </c>
      <c r="G1249" s="141" t="s">
        <v>18</v>
      </c>
      <c r="H1249" s="115">
        <v>3</v>
      </c>
      <c r="I1249" s="155" t="s">
        <v>62</v>
      </c>
    </row>
    <row r="1250" ht="25" customHeight="true" spans="1:9">
      <c r="A1250" s="106"/>
      <c r="B1250" s="214"/>
      <c r="C1250" s="106"/>
      <c r="D1250" s="131">
        <v>3240</v>
      </c>
      <c r="E1250" s="162" t="s">
        <v>1677</v>
      </c>
      <c r="F1250" s="114" t="s">
        <v>390</v>
      </c>
      <c r="G1250" s="141" t="s">
        <v>18</v>
      </c>
      <c r="H1250" s="115">
        <v>3</v>
      </c>
      <c r="I1250" s="155" t="s">
        <v>62</v>
      </c>
    </row>
    <row r="1251" ht="25" customHeight="true" spans="1:9">
      <c r="A1251" s="106"/>
      <c r="B1251" s="214"/>
      <c r="C1251" s="106"/>
      <c r="D1251" s="131">
        <v>3240</v>
      </c>
      <c r="E1251" s="162" t="s">
        <v>1678</v>
      </c>
      <c r="F1251" s="114" t="s">
        <v>45</v>
      </c>
      <c r="G1251" s="141" t="s">
        <v>18</v>
      </c>
      <c r="H1251" s="115">
        <v>3</v>
      </c>
      <c r="I1251" s="155" t="s">
        <v>62</v>
      </c>
    </row>
    <row r="1252" ht="25" customHeight="true" spans="1:9">
      <c r="A1252" s="106"/>
      <c r="B1252" s="214"/>
      <c r="C1252" s="106"/>
      <c r="D1252" s="131">
        <v>3240</v>
      </c>
      <c r="E1252" s="162" t="s">
        <v>1679</v>
      </c>
      <c r="F1252" s="114" t="s">
        <v>45</v>
      </c>
      <c r="G1252" s="141" t="s">
        <v>18</v>
      </c>
      <c r="H1252" s="115">
        <v>3</v>
      </c>
      <c r="I1252" s="155" t="s">
        <v>62</v>
      </c>
    </row>
    <row r="1253" ht="25" customHeight="true" spans="1:9">
      <c r="A1253" s="106"/>
      <c r="B1253" s="214"/>
      <c r="C1253" s="106"/>
      <c r="D1253" s="131">
        <v>3240</v>
      </c>
      <c r="E1253" s="162" t="s">
        <v>1284</v>
      </c>
      <c r="F1253" s="114" t="s">
        <v>59</v>
      </c>
      <c r="G1253" s="141" t="s">
        <v>18</v>
      </c>
      <c r="H1253" s="115">
        <v>3</v>
      </c>
      <c r="I1253" s="155" t="s">
        <v>62</v>
      </c>
    </row>
    <row r="1254" ht="25" customHeight="true" spans="1:9">
      <c r="A1254" s="106"/>
      <c r="B1254" s="214"/>
      <c r="C1254" s="106"/>
      <c r="D1254" s="131">
        <v>3240</v>
      </c>
      <c r="E1254" s="162" t="s">
        <v>1680</v>
      </c>
      <c r="F1254" s="114" t="s">
        <v>59</v>
      </c>
      <c r="G1254" s="141" t="s">
        <v>18</v>
      </c>
      <c r="H1254" s="115">
        <v>3</v>
      </c>
      <c r="I1254" s="155" t="s">
        <v>62</v>
      </c>
    </row>
    <row r="1255" ht="25" customHeight="true" spans="1:9">
      <c r="A1255" s="106"/>
      <c r="B1255" s="214"/>
      <c r="C1255" s="106"/>
      <c r="D1255" s="131">
        <v>3240</v>
      </c>
      <c r="E1255" s="162" t="s">
        <v>1681</v>
      </c>
      <c r="F1255" s="114" t="s">
        <v>177</v>
      </c>
      <c r="G1255" s="141" t="s">
        <v>18</v>
      </c>
      <c r="H1255" s="115">
        <v>3</v>
      </c>
      <c r="I1255" s="155" t="s">
        <v>62</v>
      </c>
    </row>
    <row r="1256" ht="25" customHeight="true" spans="1:9">
      <c r="A1256" s="106"/>
      <c r="B1256" s="214"/>
      <c r="C1256" s="106"/>
      <c r="D1256" s="131">
        <v>3240</v>
      </c>
      <c r="E1256" s="162" t="s">
        <v>1682</v>
      </c>
      <c r="F1256" s="114" t="s">
        <v>572</v>
      </c>
      <c r="G1256" s="141" t="s">
        <v>18</v>
      </c>
      <c r="H1256" s="115">
        <v>3</v>
      </c>
      <c r="I1256" s="155" t="s">
        <v>46</v>
      </c>
    </row>
    <row r="1257" ht="25" customHeight="true" spans="1:9">
      <c r="A1257" s="106"/>
      <c r="B1257" s="214"/>
      <c r="C1257" s="106"/>
      <c r="D1257" s="131">
        <v>3240</v>
      </c>
      <c r="E1257" s="162" t="s">
        <v>1683</v>
      </c>
      <c r="F1257" s="114" t="s">
        <v>390</v>
      </c>
      <c r="G1257" s="141" t="s">
        <v>18</v>
      </c>
      <c r="H1257" s="115">
        <v>3</v>
      </c>
      <c r="I1257" s="155" t="s">
        <v>46</v>
      </c>
    </row>
    <row r="1258" ht="25" customHeight="true" spans="1:9">
      <c r="A1258" s="106"/>
      <c r="B1258" s="214"/>
      <c r="C1258" s="106"/>
      <c r="D1258" s="131">
        <v>3240</v>
      </c>
      <c r="E1258" s="162" t="s">
        <v>1684</v>
      </c>
      <c r="F1258" s="114" t="s">
        <v>436</v>
      </c>
      <c r="G1258" s="141" t="s">
        <v>18</v>
      </c>
      <c r="H1258" s="115">
        <v>3</v>
      </c>
      <c r="I1258" s="155" t="s">
        <v>46</v>
      </c>
    </row>
    <row r="1259" ht="25" customHeight="true" spans="1:9">
      <c r="A1259" s="106"/>
      <c r="B1259" s="214"/>
      <c r="C1259" s="106"/>
      <c r="D1259" s="131">
        <v>3240</v>
      </c>
      <c r="E1259" s="162" t="s">
        <v>1685</v>
      </c>
      <c r="F1259" s="114" t="s">
        <v>314</v>
      </c>
      <c r="G1259" s="141" t="s">
        <v>18</v>
      </c>
      <c r="H1259" s="115">
        <v>3</v>
      </c>
      <c r="I1259" s="155" t="s">
        <v>46</v>
      </c>
    </row>
    <row r="1260" ht="25" customHeight="true" spans="1:9">
      <c r="A1260" s="106"/>
      <c r="B1260" s="214"/>
      <c r="C1260" s="106"/>
      <c r="D1260" s="131">
        <v>3240</v>
      </c>
      <c r="E1260" s="162" t="s">
        <v>1686</v>
      </c>
      <c r="F1260" s="114" t="s">
        <v>310</v>
      </c>
      <c r="G1260" s="141" t="s">
        <v>18</v>
      </c>
      <c r="H1260" s="115">
        <v>3</v>
      </c>
      <c r="I1260" s="155" t="s">
        <v>46</v>
      </c>
    </row>
    <row r="1261" ht="25" customHeight="true" spans="1:9">
      <c r="A1261" s="106"/>
      <c r="B1261" s="214"/>
      <c r="C1261" s="106"/>
      <c r="D1261" s="131">
        <v>3240</v>
      </c>
      <c r="E1261" s="162" t="s">
        <v>1687</v>
      </c>
      <c r="F1261" s="114" t="s">
        <v>520</v>
      </c>
      <c r="G1261" s="141" t="s">
        <v>18</v>
      </c>
      <c r="H1261" s="115">
        <v>3</v>
      </c>
      <c r="I1261" s="155" t="s">
        <v>46</v>
      </c>
    </row>
    <row r="1262" ht="25" customHeight="true" spans="1:9">
      <c r="A1262" s="106"/>
      <c r="B1262" s="214"/>
      <c r="C1262" s="106"/>
      <c r="D1262" s="131">
        <v>3240</v>
      </c>
      <c r="E1262" s="162" t="s">
        <v>1688</v>
      </c>
      <c r="F1262" s="114" t="s">
        <v>132</v>
      </c>
      <c r="G1262" s="141" t="s">
        <v>18</v>
      </c>
      <c r="H1262" s="115">
        <v>3</v>
      </c>
      <c r="I1262" s="155" t="s">
        <v>46</v>
      </c>
    </row>
    <row r="1263" ht="25" customHeight="true" spans="1:9">
      <c r="A1263" s="106"/>
      <c r="B1263" s="214"/>
      <c r="C1263" s="106"/>
      <c r="D1263" s="131">
        <v>3240</v>
      </c>
      <c r="E1263" s="162" t="s">
        <v>1689</v>
      </c>
      <c r="F1263" s="114" t="s">
        <v>94</v>
      </c>
      <c r="G1263" s="141" t="s">
        <v>18</v>
      </c>
      <c r="H1263" s="115">
        <v>3</v>
      </c>
      <c r="I1263" s="155" t="s">
        <v>46</v>
      </c>
    </row>
    <row r="1264" ht="25" customHeight="true" spans="1:9">
      <c r="A1264" s="106"/>
      <c r="B1264" s="214"/>
      <c r="C1264" s="106"/>
      <c r="D1264" s="131">
        <v>3240</v>
      </c>
      <c r="E1264" s="162" t="s">
        <v>1690</v>
      </c>
      <c r="F1264" s="114" t="s">
        <v>1465</v>
      </c>
      <c r="G1264" s="141" t="s">
        <v>18</v>
      </c>
      <c r="H1264" s="115">
        <v>3</v>
      </c>
      <c r="I1264" s="155" t="s">
        <v>46</v>
      </c>
    </row>
    <row r="1265" ht="25" customHeight="true" spans="1:9">
      <c r="A1265" s="106"/>
      <c r="B1265" s="214"/>
      <c r="C1265" s="106"/>
      <c r="D1265" s="131">
        <v>3240</v>
      </c>
      <c r="E1265" s="162" t="s">
        <v>1691</v>
      </c>
      <c r="F1265" s="114" t="s">
        <v>410</v>
      </c>
      <c r="G1265" s="141" t="s">
        <v>18</v>
      </c>
      <c r="H1265" s="115">
        <v>3</v>
      </c>
      <c r="I1265" s="155" t="s">
        <v>170</v>
      </c>
    </row>
    <row r="1266" ht="25" customHeight="true" spans="1:9">
      <c r="A1266" s="106"/>
      <c r="B1266" s="214"/>
      <c r="C1266" s="106"/>
      <c r="D1266" s="131">
        <v>3240</v>
      </c>
      <c r="E1266" s="162" t="s">
        <v>1692</v>
      </c>
      <c r="F1266" s="114" t="s">
        <v>814</v>
      </c>
      <c r="G1266" s="141" t="s">
        <v>18</v>
      </c>
      <c r="H1266" s="115">
        <v>3</v>
      </c>
      <c r="I1266" s="155" t="s">
        <v>170</v>
      </c>
    </row>
    <row r="1267" ht="25" customHeight="true" spans="1:9">
      <c r="A1267" s="106"/>
      <c r="B1267" s="214"/>
      <c r="C1267" s="106"/>
      <c r="D1267" s="131">
        <v>3240</v>
      </c>
      <c r="E1267" s="162" t="s">
        <v>1693</v>
      </c>
      <c r="F1267" s="114" t="s">
        <v>1336</v>
      </c>
      <c r="G1267" s="141" t="s">
        <v>18</v>
      </c>
      <c r="H1267" s="115">
        <v>3</v>
      </c>
      <c r="I1267" s="155" t="s">
        <v>46</v>
      </c>
    </row>
    <row r="1268" ht="25" customHeight="true" spans="1:9">
      <c r="A1268" s="106"/>
      <c r="B1268" s="214"/>
      <c r="C1268" s="106"/>
      <c r="D1268" s="131">
        <v>3240</v>
      </c>
      <c r="E1268" s="162" t="s">
        <v>1694</v>
      </c>
      <c r="F1268" s="114" t="s">
        <v>796</v>
      </c>
      <c r="G1268" s="141" t="s">
        <v>18</v>
      </c>
      <c r="H1268" s="115">
        <v>3</v>
      </c>
      <c r="I1268" s="155" t="s">
        <v>46</v>
      </c>
    </row>
    <row r="1269" ht="25" customHeight="true" spans="1:9">
      <c r="A1269" s="106"/>
      <c r="B1269" s="214"/>
      <c r="C1269" s="106"/>
      <c r="D1269" s="131">
        <v>3240</v>
      </c>
      <c r="E1269" s="162" t="s">
        <v>1695</v>
      </c>
      <c r="F1269" s="114" t="s">
        <v>314</v>
      </c>
      <c r="G1269" s="141" t="s">
        <v>18</v>
      </c>
      <c r="H1269" s="115">
        <v>3</v>
      </c>
      <c r="I1269" s="155" t="s">
        <v>46</v>
      </c>
    </row>
    <row r="1270" ht="25" customHeight="true" spans="1:9">
      <c r="A1270" s="106"/>
      <c r="B1270" s="214"/>
      <c r="C1270" s="106"/>
      <c r="D1270" s="131">
        <v>3240</v>
      </c>
      <c r="E1270" s="162" t="s">
        <v>1696</v>
      </c>
      <c r="F1270" s="114" t="s">
        <v>432</v>
      </c>
      <c r="G1270" s="141" t="s">
        <v>18</v>
      </c>
      <c r="H1270" s="115">
        <v>3</v>
      </c>
      <c r="I1270" s="155" t="s">
        <v>46</v>
      </c>
    </row>
    <row r="1271" ht="25" customHeight="true" spans="1:9">
      <c r="A1271" s="106"/>
      <c r="B1271" s="214"/>
      <c r="C1271" s="106"/>
      <c r="D1271" s="131">
        <v>2160</v>
      </c>
      <c r="E1271" s="162" t="s">
        <v>1697</v>
      </c>
      <c r="F1271" s="114" t="s">
        <v>233</v>
      </c>
      <c r="G1271" s="141" t="s">
        <v>175</v>
      </c>
      <c r="H1271" s="115">
        <v>2</v>
      </c>
      <c r="I1271" s="155" t="s">
        <v>46</v>
      </c>
    </row>
    <row r="1272" ht="25" customHeight="true" spans="1:9">
      <c r="A1272" s="106"/>
      <c r="B1272" s="214"/>
      <c r="C1272" s="106"/>
      <c r="D1272" s="131">
        <v>2160</v>
      </c>
      <c r="E1272" s="162" t="s">
        <v>1698</v>
      </c>
      <c r="F1272" s="114" t="s">
        <v>140</v>
      </c>
      <c r="G1272" s="141" t="s">
        <v>175</v>
      </c>
      <c r="H1272" s="115">
        <v>2</v>
      </c>
      <c r="I1272" s="155" t="s">
        <v>46</v>
      </c>
    </row>
    <row r="1273" ht="25" customHeight="true" spans="1:9">
      <c r="A1273" s="108"/>
      <c r="B1273" s="219"/>
      <c r="C1273" s="108"/>
      <c r="D1273" s="131">
        <v>1080</v>
      </c>
      <c r="E1273" s="162" t="s">
        <v>1699</v>
      </c>
      <c r="F1273" s="114" t="s">
        <v>132</v>
      </c>
      <c r="G1273" s="141" t="s">
        <v>293</v>
      </c>
      <c r="H1273" s="115">
        <v>1</v>
      </c>
      <c r="I1273" s="155" t="s">
        <v>46</v>
      </c>
    </row>
    <row r="1274" ht="25" customHeight="true" spans="1:9">
      <c r="A1274" s="103">
        <v>31</v>
      </c>
      <c r="B1274" s="158" t="s">
        <v>1700</v>
      </c>
      <c r="C1274" s="103">
        <v>4</v>
      </c>
      <c r="D1274" s="111">
        <v>6000</v>
      </c>
      <c r="E1274" s="142" t="s">
        <v>1701</v>
      </c>
      <c r="F1274" s="114" t="s">
        <v>1702</v>
      </c>
      <c r="G1274" s="122" t="s">
        <v>18</v>
      </c>
      <c r="H1274" s="115">
        <v>3</v>
      </c>
      <c r="I1274" s="155" t="s">
        <v>1512</v>
      </c>
    </row>
    <row r="1275" ht="25" customHeight="true" spans="1:9">
      <c r="A1275" s="106"/>
      <c r="B1275" s="159"/>
      <c r="C1275" s="106"/>
      <c r="D1275" s="111">
        <v>6000</v>
      </c>
      <c r="E1275" s="142" t="s">
        <v>1703</v>
      </c>
      <c r="F1275" s="114" t="s">
        <v>1410</v>
      </c>
      <c r="G1275" s="122" t="s">
        <v>18</v>
      </c>
      <c r="H1275" s="115">
        <v>3</v>
      </c>
      <c r="I1275" s="155" t="s">
        <v>1512</v>
      </c>
    </row>
    <row r="1276" ht="25" customHeight="true" spans="1:9">
      <c r="A1276" s="106"/>
      <c r="B1276" s="159"/>
      <c r="C1276" s="106"/>
      <c r="D1276" s="111">
        <v>6000</v>
      </c>
      <c r="E1276" s="142" t="s">
        <v>1704</v>
      </c>
      <c r="F1276" s="114" t="s">
        <v>359</v>
      </c>
      <c r="G1276" s="122" t="s">
        <v>18</v>
      </c>
      <c r="H1276" s="115">
        <v>3</v>
      </c>
      <c r="I1276" s="155" t="s">
        <v>1512</v>
      </c>
    </row>
    <row r="1277" ht="25" customHeight="true" spans="1:9">
      <c r="A1277" s="108"/>
      <c r="B1277" s="160"/>
      <c r="C1277" s="108"/>
      <c r="D1277" s="111">
        <v>6000</v>
      </c>
      <c r="E1277" s="142" t="s">
        <v>1705</v>
      </c>
      <c r="F1277" s="114" t="s">
        <v>673</v>
      </c>
      <c r="G1277" s="122" t="s">
        <v>18</v>
      </c>
      <c r="H1277" s="115">
        <v>3</v>
      </c>
      <c r="I1277" s="155" t="s">
        <v>1512</v>
      </c>
    </row>
    <row r="1278" ht="25" customHeight="true" spans="1:9">
      <c r="A1278" s="103">
        <v>32</v>
      </c>
      <c r="B1278" s="158" t="s">
        <v>1706</v>
      </c>
      <c r="C1278" s="103">
        <v>2</v>
      </c>
      <c r="D1278" s="235">
        <v>6000</v>
      </c>
      <c r="E1278" s="162" t="s">
        <v>1707</v>
      </c>
      <c r="F1278" s="114" t="s">
        <v>138</v>
      </c>
      <c r="G1278" s="217" t="s">
        <v>18</v>
      </c>
      <c r="H1278" s="115">
        <v>3</v>
      </c>
      <c r="I1278" s="155" t="s">
        <v>1593</v>
      </c>
    </row>
    <row r="1279" ht="25" customHeight="true" spans="1:9">
      <c r="A1279" s="108"/>
      <c r="B1279" s="160"/>
      <c r="C1279" s="108"/>
      <c r="D1279" s="235">
        <v>6000</v>
      </c>
      <c r="E1279" s="162" t="s">
        <v>1708</v>
      </c>
      <c r="F1279" s="114" t="s">
        <v>673</v>
      </c>
      <c r="G1279" s="217" t="s">
        <v>18</v>
      </c>
      <c r="H1279" s="115">
        <v>3</v>
      </c>
      <c r="I1279" s="155" t="s">
        <v>1593</v>
      </c>
    </row>
    <row r="1280" ht="25" customHeight="true" spans="1:9">
      <c r="A1280" s="103">
        <v>33</v>
      </c>
      <c r="B1280" s="268" t="s">
        <v>1709</v>
      </c>
      <c r="C1280" s="103">
        <v>2</v>
      </c>
      <c r="D1280" s="111">
        <v>6000</v>
      </c>
      <c r="E1280" s="142" t="s">
        <v>1710</v>
      </c>
      <c r="F1280" s="114" t="s">
        <v>215</v>
      </c>
      <c r="G1280" s="122" t="s">
        <v>18</v>
      </c>
      <c r="H1280" s="115">
        <v>3</v>
      </c>
      <c r="I1280" s="155" t="s">
        <v>27</v>
      </c>
    </row>
    <row r="1281" ht="25" customHeight="true" spans="1:9">
      <c r="A1281" s="108"/>
      <c r="B1281" s="271"/>
      <c r="C1281" s="108"/>
      <c r="D1281" s="111">
        <v>6000</v>
      </c>
      <c r="E1281" s="142" t="s">
        <v>1711</v>
      </c>
      <c r="F1281" s="114" t="s">
        <v>1579</v>
      </c>
      <c r="G1281" s="122" t="s">
        <v>18</v>
      </c>
      <c r="H1281" s="115">
        <v>3</v>
      </c>
      <c r="I1281" s="155" t="s">
        <v>27</v>
      </c>
    </row>
    <row r="1282" ht="25" customHeight="true" spans="1:9">
      <c r="A1282" s="21">
        <v>34</v>
      </c>
      <c r="B1282" s="126" t="s">
        <v>1712</v>
      </c>
      <c r="C1282" s="115">
        <v>1</v>
      </c>
      <c r="D1282" s="111">
        <v>6000</v>
      </c>
      <c r="E1282" s="142" t="s">
        <v>1713</v>
      </c>
      <c r="F1282" s="114" t="s">
        <v>425</v>
      </c>
      <c r="G1282" s="122" t="s">
        <v>18</v>
      </c>
      <c r="H1282" s="115">
        <v>3</v>
      </c>
      <c r="I1282" s="155" t="s">
        <v>170</v>
      </c>
    </row>
    <row r="1283" ht="38" customHeight="true" spans="1:9">
      <c r="A1283" s="21">
        <v>35</v>
      </c>
      <c r="B1283" s="126" t="s">
        <v>1714</v>
      </c>
      <c r="C1283" s="115">
        <v>1</v>
      </c>
      <c r="D1283" s="111">
        <v>6000</v>
      </c>
      <c r="E1283" s="142" t="s">
        <v>1715</v>
      </c>
      <c r="F1283" s="114" t="s">
        <v>138</v>
      </c>
      <c r="G1283" s="122" t="s">
        <v>18</v>
      </c>
      <c r="H1283" s="115">
        <v>3</v>
      </c>
      <c r="I1283" s="155" t="s">
        <v>170</v>
      </c>
    </row>
  </sheetData>
  <autoFilter ref="A1:I1283">
    <extLst/>
  </autoFilter>
  <mergeCells count="104">
    <mergeCell ref="A1:I1"/>
    <mergeCell ref="A2:A3"/>
    <mergeCell ref="A4:A43"/>
    <mergeCell ref="A44:A75"/>
    <mergeCell ref="A76:A93"/>
    <mergeCell ref="A94:A141"/>
    <mergeCell ref="A142:A177"/>
    <mergeCell ref="A178:A237"/>
    <mergeCell ref="A238:A281"/>
    <mergeCell ref="A282:A315"/>
    <mergeCell ref="A316:A319"/>
    <mergeCell ref="A320:A356"/>
    <mergeCell ref="A357:A415"/>
    <mergeCell ref="A416:A485"/>
    <mergeCell ref="A486:A520"/>
    <mergeCell ref="A521:A589"/>
    <mergeCell ref="A590:A614"/>
    <mergeCell ref="A615:A686"/>
    <mergeCell ref="A687:A718"/>
    <mergeCell ref="A719:A747"/>
    <mergeCell ref="A748:A778"/>
    <mergeCell ref="A779:A823"/>
    <mergeCell ref="A824:A868"/>
    <mergeCell ref="A869:A924"/>
    <mergeCell ref="A925:A978"/>
    <mergeCell ref="A979:A1015"/>
    <mergeCell ref="A1016:A1036"/>
    <mergeCell ref="A1037:A1101"/>
    <mergeCell ref="A1102:A1138"/>
    <mergeCell ref="A1139:A1168"/>
    <mergeCell ref="A1169:A1229"/>
    <mergeCell ref="A1230:A1273"/>
    <mergeCell ref="A1274:A1277"/>
    <mergeCell ref="A1278:A1279"/>
    <mergeCell ref="A1280:A1281"/>
    <mergeCell ref="B2:B3"/>
    <mergeCell ref="B4:B43"/>
    <mergeCell ref="B44:B75"/>
    <mergeCell ref="B76:B93"/>
    <mergeCell ref="B94:B141"/>
    <mergeCell ref="B142:B177"/>
    <mergeCell ref="B178:B237"/>
    <mergeCell ref="B238:B281"/>
    <mergeCell ref="B282:B315"/>
    <mergeCell ref="B316:B319"/>
    <mergeCell ref="B320:B356"/>
    <mergeCell ref="B357:B415"/>
    <mergeCell ref="B416:B485"/>
    <mergeCell ref="B486:B520"/>
    <mergeCell ref="B521:B589"/>
    <mergeCell ref="B590:B614"/>
    <mergeCell ref="B615:B686"/>
    <mergeCell ref="B687:B718"/>
    <mergeCell ref="B719:B747"/>
    <mergeCell ref="B748:B778"/>
    <mergeCell ref="B779:B823"/>
    <mergeCell ref="B824:B868"/>
    <mergeCell ref="B869:B924"/>
    <mergeCell ref="B925:B978"/>
    <mergeCell ref="B979:B1015"/>
    <mergeCell ref="B1016:B1036"/>
    <mergeCell ref="B1037:B1101"/>
    <mergeCell ref="B1102:B1138"/>
    <mergeCell ref="B1139:B1168"/>
    <mergeCell ref="B1169:B1229"/>
    <mergeCell ref="B1230:B1273"/>
    <mergeCell ref="B1274:B1277"/>
    <mergeCell ref="B1278:B1279"/>
    <mergeCell ref="B1280:B1281"/>
    <mergeCell ref="C4:C43"/>
    <mergeCell ref="C44:C75"/>
    <mergeCell ref="C76:C93"/>
    <mergeCell ref="C94:C141"/>
    <mergeCell ref="C142:C177"/>
    <mergeCell ref="C178:C237"/>
    <mergeCell ref="C238:C281"/>
    <mergeCell ref="C282:C315"/>
    <mergeCell ref="C316:C319"/>
    <mergeCell ref="C320:C356"/>
    <mergeCell ref="C357:C415"/>
    <mergeCell ref="C416:C485"/>
    <mergeCell ref="C486:C520"/>
    <mergeCell ref="C521:C589"/>
    <mergeCell ref="C590:C614"/>
    <mergeCell ref="C615:C686"/>
    <mergeCell ref="C687:C718"/>
    <mergeCell ref="C719:C747"/>
    <mergeCell ref="C748:C778"/>
    <mergeCell ref="C779:C823"/>
    <mergeCell ref="C824:C868"/>
    <mergeCell ref="C869:C924"/>
    <mergeCell ref="C925:C978"/>
    <mergeCell ref="C979:C1015"/>
    <mergeCell ref="C1016:C1036"/>
    <mergeCell ref="C1037:C1101"/>
    <mergeCell ref="C1102:C1138"/>
    <mergeCell ref="C1139:C1168"/>
    <mergeCell ref="C1169:C1229"/>
    <mergeCell ref="C1230:C1273"/>
    <mergeCell ref="C1274:C1277"/>
    <mergeCell ref="C1278:C1279"/>
    <mergeCell ref="C1280:C1281"/>
    <mergeCell ref="E2:E3"/>
    <mergeCell ref="I2:I3"/>
  </mergeCells>
  <conditionalFormatting sqref="E4">
    <cfRule type="expression" dxfId="0" priority="126">
      <formula>AND(COUNTIF($C$2:$C$58,E4)+COUNTIF($C$82:$C$84,E4)&gt;1,NOT(ISBLANK(E4)))</formula>
    </cfRule>
  </conditionalFormatting>
  <conditionalFormatting sqref="E13">
    <cfRule type="expression" dxfId="0" priority="124">
      <formula>AND(COUNTIF($C$2:$C$58,E13)+COUNTIF($C$74:$C$75,E13)&gt;1,NOT(ISBLANK(E13)))</formula>
    </cfRule>
  </conditionalFormatting>
  <conditionalFormatting sqref="E14">
    <cfRule type="expression" dxfId="0" priority="123">
      <formula>AND(COUNTIF($C$3:$C$38,E14)+COUNTIF($C$39:$C$42,E14)&gt;1,NOT(ISBLANK(E14)))</formula>
    </cfRule>
  </conditionalFormatting>
  <conditionalFormatting sqref="E81">
    <cfRule type="duplicateValues" dxfId="1" priority="128"/>
  </conditionalFormatting>
  <conditionalFormatting sqref="E125">
    <cfRule type="expression" dxfId="0" priority="1">
      <formula>AND(SUMPRODUCT(IFERROR(1*(($E$125&amp;"x")=(E125&amp;"x")),0))&gt;1,NOT(ISBLANK(E125)))</formula>
    </cfRule>
  </conditionalFormatting>
  <conditionalFormatting sqref="E145">
    <cfRule type="duplicateValues" dxfId="1" priority="122"/>
  </conditionalFormatting>
  <conditionalFormatting sqref="E177">
    <cfRule type="duplicateValues" dxfId="1" priority="120"/>
  </conditionalFormatting>
  <conditionalFormatting sqref="E179">
    <cfRule type="expression" dxfId="0" priority="119">
      <formula>AND(COUNTIF($C$2:$C$73,E179)+COUNTIF($C$91:$C$93,E179)&gt;1,NOT(ISBLANK(E179)))</formula>
    </cfRule>
  </conditionalFormatting>
  <conditionalFormatting sqref="E180">
    <cfRule type="expression" dxfId="0" priority="117">
      <formula>AND(COUNTIF($C$2:$C$100,E180)+COUNTIF($C$101:$C$106,E180)&gt;1,NOT(ISBLANK(E180)))</formula>
    </cfRule>
  </conditionalFormatting>
  <conditionalFormatting sqref="E315">
    <cfRule type="duplicateValues" dxfId="0" priority="115"/>
  </conditionalFormatting>
  <conditionalFormatting sqref="E326">
    <cfRule type="duplicateValues" dxfId="2" priority="114" stopIfTrue="1"/>
  </conditionalFormatting>
  <conditionalFormatting sqref="E330">
    <cfRule type="duplicateValues" dxfId="2" priority="112" stopIfTrue="1"/>
  </conditionalFormatting>
  <conditionalFormatting sqref="E665">
    <cfRule type="expression" dxfId="0" priority="2">
      <formula>AND(SUMPRODUCT(IFERROR(1*(($E$665&amp;"x")=(E665&amp;"x")),0))&gt;1,NOT(ISBLANK(E665)))</formula>
    </cfRule>
  </conditionalFormatting>
  <conditionalFormatting sqref="E721">
    <cfRule type="duplicateValues" dxfId="3" priority="106" stopIfTrue="1"/>
  </conditionalFormatting>
  <conditionalFormatting sqref="E722">
    <cfRule type="duplicateValues" dxfId="3" priority="105" stopIfTrue="1"/>
  </conditionalFormatting>
  <conditionalFormatting sqref="E732">
    <cfRule type="duplicateValues" dxfId="3" priority="102" stopIfTrue="1"/>
  </conditionalFormatting>
  <conditionalFormatting sqref="E911">
    <cfRule type="duplicateValues" dxfId="2" priority="88" stopIfTrue="1"/>
  </conditionalFormatting>
  <conditionalFormatting sqref="E916">
    <cfRule type="duplicateValues" dxfId="2" priority="86" stopIfTrue="1"/>
  </conditionalFormatting>
  <conditionalFormatting sqref="E940">
    <cfRule type="duplicateValues" dxfId="2" priority="71" stopIfTrue="1"/>
  </conditionalFormatting>
  <conditionalFormatting sqref="E947">
    <cfRule type="duplicateValues" dxfId="2" priority="69" stopIfTrue="1"/>
  </conditionalFormatting>
  <conditionalFormatting sqref="E955">
    <cfRule type="duplicateValues" dxfId="2" priority="67" stopIfTrue="1"/>
  </conditionalFormatting>
  <conditionalFormatting sqref="E957">
    <cfRule type="duplicateValues" dxfId="2" priority="58" stopIfTrue="1"/>
  </conditionalFormatting>
  <conditionalFormatting sqref="E1003">
    <cfRule type="duplicateValues" dxfId="0" priority="54"/>
  </conditionalFormatting>
  <conditionalFormatting sqref="E1018">
    <cfRule type="duplicateValues" dxfId="0" priority="51"/>
  </conditionalFormatting>
  <conditionalFormatting sqref="E1022">
    <cfRule type="duplicateValues" dxfId="0" priority="52"/>
  </conditionalFormatting>
  <conditionalFormatting sqref="E1130">
    <cfRule type="duplicateValues" dxfId="1" priority="44"/>
  </conditionalFormatting>
  <conditionalFormatting sqref="E1142">
    <cfRule type="duplicateValues" dxfId="2" priority="43" stopIfTrue="1"/>
  </conditionalFormatting>
  <conditionalFormatting sqref="E1156">
    <cfRule type="expression" dxfId="0" priority="34">
      <formula>AND(COUNTIF($C$2:$C$64,E1156)+COUNTIF($C$87:$C$89,E1156)&gt;1,NOT(ISBLANK(E1156)))</formula>
    </cfRule>
  </conditionalFormatting>
  <conditionalFormatting sqref="E1157">
    <cfRule type="expression" dxfId="0" priority="32">
      <formula>AND(COUNTIF($C$2:$C$96,E1157)+COUNTIF($C$97:$C$102,E1157)&gt;1,NOT(ISBLANK(E1157)))</formula>
    </cfRule>
  </conditionalFormatting>
  <conditionalFormatting sqref="E1160">
    <cfRule type="expression" dxfId="0" priority="31">
      <formula>AND(COUNTIF($C$2:$C$64,E1160)+COUNTIF($C$82:$C$83,E1160)&gt;1,NOT(ISBLANK(E1160)))</formula>
    </cfRule>
  </conditionalFormatting>
  <conditionalFormatting sqref="E1172">
    <cfRule type="duplicateValues" dxfId="2" priority="29" stopIfTrue="1"/>
  </conditionalFormatting>
  <conditionalFormatting sqref="E1245">
    <cfRule type="duplicateValues" dxfId="0" priority="27"/>
  </conditionalFormatting>
  <conditionalFormatting sqref="E1274">
    <cfRule type="duplicateValues" dxfId="4" priority="25"/>
    <cfRule type="duplicateValues" dxfId="4" priority="26" stopIfTrue="1"/>
  </conditionalFormatting>
  <conditionalFormatting sqref="E1277">
    <cfRule type="duplicateValues" dxfId="2" priority="23" stopIfTrue="1"/>
  </conditionalFormatting>
  <conditionalFormatting sqref="E1282">
    <cfRule type="duplicateValues" dxfId="0" priority="12"/>
  </conditionalFormatting>
  <conditionalFormatting sqref="E1283">
    <cfRule type="duplicateValues" dxfId="1" priority="3"/>
    <cfRule type="duplicateValues" dxfId="1" priority="4"/>
    <cfRule type="duplicateValues" dxfId="1" priority="5"/>
    <cfRule type="duplicateValues" dxfId="1" priority="6"/>
    <cfRule type="duplicateValues" dxfId="1" priority="7"/>
    <cfRule type="duplicateValues" dxfId="1" priority="8"/>
    <cfRule type="duplicateValues" dxfId="1" priority="9"/>
    <cfRule type="duplicateValues" dxfId="1" priority="10"/>
    <cfRule type="duplicateValues" dxfId="1" priority="11"/>
  </conditionalFormatting>
  <conditionalFormatting sqref="E172:E176">
    <cfRule type="duplicateValues" dxfId="1" priority="121"/>
  </conditionalFormatting>
  <conditionalFormatting sqref="E181:E190">
    <cfRule type="expression" dxfId="0" priority="118">
      <formula>AND(COUNTIF($C$2:$C$73,E181)+COUNTIF($C$91:$C$93,E181)&gt;1,NOT(ISBLANK(E181)))</formula>
    </cfRule>
  </conditionalFormatting>
  <conditionalFormatting sqref="E282:E314">
    <cfRule type="duplicateValues" dxfId="0" priority="116"/>
  </conditionalFormatting>
  <conditionalFormatting sqref="E328:E329">
    <cfRule type="duplicateValues" dxfId="2" priority="113" stopIfTrue="1"/>
  </conditionalFormatting>
  <conditionalFormatting sqref="E388:E415">
    <cfRule type="duplicateValues" dxfId="0" priority="127"/>
  </conditionalFormatting>
  <conditionalFormatting sqref="E486:E492">
    <cfRule type="duplicateValues" dxfId="3" priority="109" stopIfTrue="1"/>
    <cfRule type="duplicateValues" dxfId="1" priority="110" stopIfTrue="1"/>
    <cfRule type="duplicateValues" dxfId="1" priority="111" stopIfTrue="1"/>
  </conditionalFormatting>
  <conditionalFormatting sqref="E719:E720">
    <cfRule type="duplicateValues" dxfId="5" priority="107"/>
    <cfRule type="duplicateValues" dxfId="5" priority="108" stopIfTrue="1"/>
  </conditionalFormatting>
  <conditionalFormatting sqref="E719:E724">
    <cfRule type="duplicateValues" dxfId="1" priority="104"/>
  </conditionalFormatting>
  <conditionalFormatting sqref="E719:E725">
    <cfRule type="duplicateValues" dxfId="1" priority="103"/>
  </conditionalFormatting>
  <conditionalFormatting sqref="E719:E732">
    <cfRule type="duplicateValues" dxfId="1" priority="101"/>
  </conditionalFormatting>
  <conditionalFormatting sqref="E719:E734">
    <cfRule type="duplicateValues" dxfId="1" priority="100"/>
  </conditionalFormatting>
  <conditionalFormatting sqref="E719:E737">
    <cfRule type="duplicateValues" dxfId="1" priority="98"/>
    <cfRule type="duplicateValues" dxfId="1" priority="99"/>
  </conditionalFormatting>
  <conditionalFormatting sqref="E719:E738">
    <cfRule type="duplicateValues" dxfId="1" priority="97"/>
  </conditionalFormatting>
  <conditionalFormatting sqref="E719:E739">
    <cfRule type="duplicateValues" dxfId="1" priority="95"/>
    <cfRule type="duplicateValues" dxfId="1" priority="96"/>
  </conditionalFormatting>
  <conditionalFormatting sqref="E719:E747">
    <cfRule type="duplicateValues" dxfId="1" priority="94"/>
  </conditionalFormatting>
  <conditionalFormatting sqref="E842:E844">
    <cfRule type="duplicateValues" dxfId="1" priority="93"/>
  </conditionalFormatting>
  <conditionalFormatting sqref="E898:E903">
    <cfRule type="duplicateValues" dxfId="1" priority="92"/>
  </conditionalFormatting>
  <conditionalFormatting sqref="E904:E908">
    <cfRule type="duplicateValues" dxfId="4" priority="90"/>
    <cfRule type="duplicateValues" dxfId="4" priority="91" stopIfTrue="1"/>
  </conditionalFormatting>
  <conditionalFormatting sqref="E904:E915">
    <cfRule type="duplicateValues" dxfId="1" priority="87"/>
  </conditionalFormatting>
  <conditionalFormatting sqref="E904:E916">
    <cfRule type="duplicateValues" dxfId="1" priority="85"/>
  </conditionalFormatting>
  <conditionalFormatting sqref="E904:E917">
    <cfRule type="duplicateValues" dxfId="1" priority="78"/>
    <cfRule type="duplicateValues" dxfId="1" priority="79"/>
    <cfRule type="duplicateValues" dxfId="1" priority="80"/>
    <cfRule type="duplicateValues" dxfId="1" priority="81"/>
    <cfRule type="duplicateValues" dxfId="1" priority="82"/>
    <cfRule type="duplicateValues" dxfId="1" priority="83"/>
    <cfRule type="duplicateValues" dxfId="1" priority="84"/>
  </conditionalFormatting>
  <conditionalFormatting sqref="E904:E919">
    <cfRule type="duplicateValues" dxfId="1" priority="77"/>
  </conditionalFormatting>
  <conditionalFormatting sqref="E909:E910">
    <cfRule type="duplicateValues" dxfId="2" priority="89" stopIfTrue="1"/>
  </conditionalFormatting>
  <conditionalFormatting sqref="E922:E923">
    <cfRule type="duplicateValues" dxfId="0" priority="75"/>
  </conditionalFormatting>
  <conditionalFormatting sqref="E932:E937">
    <cfRule type="duplicateValues" dxfId="4" priority="73"/>
    <cfRule type="duplicateValues" dxfId="4" priority="74" stopIfTrue="1"/>
  </conditionalFormatting>
  <conditionalFormatting sqref="E932:E944">
    <cfRule type="duplicateValues" dxfId="1" priority="70"/>
  </conditionalFormatting>
  <conditionalFormatting sqref="E932:E948">
    <cfRule type="duplicateValues" dxfId="1" priority="68"/>
  </conditionalFormatting>
  <conditionalFormatting sqref="E932:E955">
    <cfRule type="duplicateValues" dxfId="1" priority="66"/>
  </conditionalFormatting>
  <conditionalFormatting sqref="E932:E956">
    <cfRule type="duplicateValues" dxfId="1" priority="59"/>
    <cfRule type="duplicateValues" dxfId="1" priority="60"/>
    <cfRule type="duplicateValues" dxfId="1" priority="61"/>
    <cfRule type="duplicateValues" dxfId="1" priority="62"/>
    <cfRule type="duplicateValues" dxfId="1" priority="63"/>
    <cfRule type="duplicateValues" dxfId="1" priority="64"/>
    <cfRule type="duplicateValues" dxfId="1" priority="65"/>
  </conditionalFormatting>
  <conditionalFormatting sqref="E938:E939">
    <cfRule type="duplicateValues" dxfId="2" priority="72" stopIfTrue="1"/>
  </conditionalFormatting>
  <conditionalFormatting sqref="E1023:E1024">
    <cfRule type="duplicateValues" dxfId="0" priority="50"/>
  </conditionalFormatting>
  <conditionalFormatting sqref="E1030:E1036">
    <cfRule type="duplicateValues" dxfId="3" priority="46" stopIfTrue="1"/>
    <cfRule type="duplicateValues" dxfId="1" priority="47" stopIfTrue="1"/>
    <cfRule type="duplicateValues" dxfId="1" priority="48" stopIfTrue="1"/>
    <cfRule type="duplicateValues" dxfId="1" priority="49" stopIfTrue="1"/>
  </conditionalFormatting>
  <conditionalFormatting sqref="E1139:E1142">
    <cfRule type="duplicateValues" dxfId="1" priority="42"/>
  </conditionalFormatting>
  <conditionalFormatting sqref="E1139:E1144">
    <cfRule type="duplicateValues" dxfId="1" priority="41"/>
  </conditionalFormatting>
  <conditionalFormatting sqref="E1139:E1147">
    <cfRule type="duplicateValues" dxfId="1" priority="39"/>
    <cfRule type="duplicateValues" dxfId="1" priority="40"/>
  </conditionalFormatting>
  <conditionalFormatting sqref="E1139:E1148">
    <cfRule type="duplicateValues" dxfId="1" priority="38"/>
  </conditionalFormatting>
  <conditionalFormatting sqref="E1139:E1149">
    <cfRule type="duplicateValues" dxfId="1" priority="36"/>
    <cfRule type="duplicateValues" dxfId="1" priority="37"/>
  </conditionalFormatting>
  <conditionalFormatting sqref="E1139:E1155">
    <cfRule type="duplicateValues" dxfId="1" priority="35"/>
  </conditionalFormatting>
  <conditionalFormatting sqref="E1158:E1159">
    <cfRule type="expression" dxfId="0" priority="33">
      <formula>AND(COUNTIF($C$2:$C$64,E1158)+COUNTIF($C$87:$C$89,E1158)&gt;1,NOT(ISBLANK(E1158)))</formula>
    </cfRule>
  </conditionalFormatting>
  <conditionalFormatting sqref="E1169:E1170">
    <cfRule type="duplicateValues" dxfId="2" priority="30" stopIfTrue="1"/>
  </conditionalFormatting>
  <conditionalFormatting sqref="E1236:E1244">
    <cfRule type="duplicateValues" dxfId="0" priority="28"/>
  </conditionalFormatting>
  <conditionalFormatting sqref="E1274:E1277">
    <cfRule type="duplicateValues" dxfId="1" priority="13"/>
    <cfRule type="duplicateValues" dxfId="1" priority="14"/>
    <cfRule type="duplicateValues" dxfId="1" priority="15"/>
    <cfRule type="duplicateValues" dxfId="1" priority="16"/>
    <cfRule type="duplicateValues" dxfId="1" priority="17"/>
    <cfRule type="duplicateValues" dxfId="1" priority="18"/>
    <cfRule type="duplicateValues" dxfId="1" priority="19"/>
    <cfRule type="duplicateValues" dxfId="1" priority="20"/>
    <cfRule type="duplicateValues" dxfId="1" priority="21"/>
    <cfRule type="duplicateValues" dxfId="1" priority="22"/>
  </conditionalFormatting>
  <conditionalFormatting sqref="E1275:E1276">
    <cfRule type="duplicateValues" dxfId="2" priority="24" stopIfTrue="1"/>
  </conditionalFormatting>
  <conditionalFormatting sqref="E5:E9 E10 E11 E12">
    <cfRule type="expression" dxfId="0" priority="125">
      <formula>AND(COUNTIF($C$2:$C$58,E5)+COUNTIF($C$82:$C$84,E5)&gt;1,NOT(ISBLANK(E5)))</formula>
    </cfRule>
  </conditionalFormatting>
  <conditionalFormatting sqref="E920:E921 E924">
    <cfRule type="duplicateValues" dxfId="0" priority="76"/>
  </conditionalFormatting>
  <conditionalFormatting sqref="E958 E960">
    <cfRule type="duplicateValues" dxfId="2" priority="57" stopIfTrue="1"/>
  </conditionalFormatting>
  <conditionalFormatting sqref="E961 E963 E959">
    <cfRule type="duplicateValues" dxfId="2" priority="56" stopIfTrue="1"/>
  </conditionalFormatting>
  <conditionalFormatting sqref="E979:E1002 E1004:E1015">
    <cfRule type="duplicateValues" dxfId="0" priority="55"/>
  </conditionalFormatting>
  <conditionalFormatting sqref="E1016:E1017 E1019:E1021">
    <cfRule type="duplicateValues" dxfId="0" priority="53"/>
  </conditionalFormatting>
  <conditionalFormatting sqref="E1071:E1084 E1088:E1097">
    <cfRule type="duplicateValues" dxfId="1" priority="45"/>
  </conditionalFormatting>
  <dataValidations count="3">
    <dataValidation allowBlank="1" showInputMessage="1" showErrorMessage="1" sqref="D407 D408 D409"/>
    <dataValidation type="list" allowBlank="1" showInputMessage="1" showErrorMessage="1" sqref="I76 I77 I78 I79 I80 I81 I82 I83 I84 I85 I86 I87 I90 I91 I92 I93 I94 I98 I101 I102 I156 I157 I158 I166 I171 I177 I748 I762 I773 I1230 I1231 I1232 I1233 I1234 I1235 I1236 I1237 I1238 I1239 I1240 I1241 I1242 I1243 I1251 I1252 I1260 I1261 I1264 I1267 I1268 I1269 I1270 I1271 I1272 I1273 I88:I89 I99:I100 I103:I105 I106:I108 I145:I147 I149:I155 I159:I160 I161:I165 I168:I169 I172:I176 I749:I761 I765:I770 I1244:I1250 I1253:I1255 I1256:I1257 I1258:I1259 I1262:I1263 I1265:I1266">
      <formula1>#REF!</formula1>
    </dataValidation>
    <dataValidation type="list" allowBlank="1" showInputMessage="1" showErrorMessage="1" sqref="I5 I6 I9 I11 I14 I95 I96 I97 I111 I117 I128 I129 I130 I132 I133 I134 I135 I136 I137 I138 I139 I140 I141 I782 I783 I789 I793 I796 I800 I801 I817 I818 I822 I823 I925 I926 I929 I930 I931 I932 I940 I941 I942 I943 I944 I949 I967 I1169 I1170 I1176 I1177 I1180 I1198 I1199 I1219 I1278 I1279 I109:I110 I112:I114 I115:I116 I118:I119 I120:I123 I124:I125 I126:I127 I798:I799 I802:I804 I809:I811 I812:I814 I815:I816 I819:I821 I927:I928 I933:I936 I937:I939 I945:I948 I1171:I1175 I1178:I1179 I1181:I1195 I1196:I1197 I1200:I1202 I1203:I1204 I1205:I1209 I1210:I1212 I1213:I1217 I1220:I1229">
      <formula1>"社会保险协理,扶贫开发,医疗计生防疫,食品药品监管,司法宣传调解,民政协管,交通协管和文明劝导,公共环境绿化,公共环境卫生保洁,公用设施维护,道路维护,治安巡逻,文化科技体育服务,助残服务,基层就业服务协管,劳动仲裁调解,劳动保障协管,信访协管,河流清漂,森林管护,安全协管,统战服务,气象服务,国土协管,档案协管,旅游协管,邮政协管,财税协管,老干部护理,农业服务,统计协管,警务协管,村后备干部,经济发展服务,市政协管,水利管护,退役军人事务协助"</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31"/>
  <sheetViews>
    <sheetView topLeftCell="A1243" workbookViewId="0">
      <selection activeCell="A1" sqref="A1:B1280"/>
    </sheetView>
  </sheetViews>
  <sheetFormatPr defaultColWidth="9" defaultRowHeight="13.5"/>
  <cols>
    <col min="1" max="1" width="19.25" customWidth="true"/>
    <col min="2" max="2" width="30.75" customWidth="true"/>
    <col min="3" max="3" width="34.25" customWidth="true"/>
  </cols>
  <sheetData>
    <row r="1" spans="1:1">
      <c r="A1" s="1"/>
    </row>
    <row r="2" spans="1:1">
      <c r="A2" s="1"/>
    </row>
    <row r="3" spans="1:1">
      <c r="A3" s="1"/>
    </row>
    <row r="4" spans="1:1">
      <c r="A4" s="1"/>
    </row>
    <row r="5" spans="1:1">
      <c r="A5" s="2"/>
    </row>
    <row r="6" spans="1:1">
      <c r="A6" s="2"/>
    </row>
    <row r="7" spans="1:1">
      <c r="A7" s="2"/>
    </row>
    <row r="8" spans="1:1">
      <c r="A8" s="2"/>
    </row>
    <row r="9" spans="1:1">
      <c r="A9" s="2"/>
    </row>
    <row r="10" spans="1:1">
      <c r="A10" s="2"/>
    </row>
    <row r="11" spans="1:1">
      <c r="A11" s="2"/>
    </row>
    <row r="12" spans="1:1">
      <c r="A12" s="2"/>
    </row>
    <row r="13" spans="1:1">
      <c r="A13" s="2"/>
    </row>
    <row r="14" spans="1:1">
      <c r="A14" s="2"/>
    </row>
    <row r="15" spans="1:1">
      <c r="A15" s="2"/>
    </row>
    <row r="16" spans="1:1">
      <c r="A16" s="2"/>
    </row>
    <row r="17" spans="1:1">
      <c r="A17" s="2"/>
    </row>
    <row r="18" spans="1:1">
      <c r="A18" s="2"/>
    </row>
    <row r="19" spans="1:1">
      <c r="A19" s="2"/>
    </row>
    <row r="20" spans="1:1">
      <c r="A20" s="2"/>
    </row>
    <row r="21" spans="1:1">
      <c r="A21" s="2"/>
    </row>
    <row r="22" spans="1:1">
      <c r="A22" s="2"/>
    </row>
    <row r="23" spans="1:1">
      <c r="A23" s="2"/>
    </row>
    <row r="24" spans="1:1">
      <c r="A24" s="3"/>
    </row>
    <row r="25" spans="1:1">
      <c r="A25" s="3"/>
    </row>
    <row r="26" spans="1:1">
      <c r="A26" s="2"/>
    </row>
    <row r="27" spans="1:1">
      <c r="A27" s="3"/>
    </row>
    <row r="28" spans="1:1">
      <c r="A28" s="4"/>
    </row>
    <row r="29" spans="1:1">
      <c r="A29" s="4"/>
    </row>
    <row r="30" spans="1:1">
      <c r="A30" s="4"/>
    </row>
    <row r="31" spans="1:1">
      <c r="A31" s="4"/>
    </row>
    <row r="32" spans="1:1">
      <c r="A32" s="4"/>
    </row>
    <row r="33" spans="1:1">
      <c r="A33" s="4"/>
    </row>
    <row r="34" spans="1:1">
      <c r="A34" s="4"/>
    </row>
    <row r="35" spans="1:1">
      <c r="A35" s="4"/>
    </row>
    <row r="36" spans="1:1">
      <c r="A36" s="4"/>
    </row>
    <row r="37" spans="1:1">
      <c r="A37" s="4"/>
    </row>
    <row r="38" spans="1:1">
      <c r="A38" s="4"/>
    </row>
    <row r="39" spans="1:1">
      <c r="A39" s="4"/>
    </row>
    <row r="40" spans="1:1">
      <c r="A40" s="3"/>
    </row>
    <row r="41" spans="1:1">
      <c r="A41" s="5"/>
    </row>
    <row r="42" spans="1:1">
      <c r="A42" s="5"/>
    </row>
    <row r="43" spans="1:1">
      <c r="A43" s="5"/>
    </row>
    <row r="44" spans="1:1">
      <c r="A44" s="5"/>
    </row>
    <row r="45" spans="1:1">
      <c r="A45" s="5"/>
    </row>
    <row r="46" spans="1:1">
      <c r="A46" s="5"/>
    </row>
    <row r="47" spans="1:1">
      <c r="A47" s="5"/>
    </row>
    <row r="48" spans="1:1">
      <c r="A48" s="5"/>
    </row>
    <row r="49" spans="1:1">
      <c r="A49" s="6"/>
    </row>
    <row r="50" spans="1:1">
      <c r="A50" s="6"/>
    </row>
    <row r="51" spans="1:1">
      <c r="A51" s="6"/>
    </row>
    <row r="52" spans="1:1">
      <c r="A52" s="6"/>
    </row>
    <row r="53" spans="1:1">
      <c r="A53" s="6"/>
    </row>
    <row r="54" spans="1:1">
      <c r="A54" s="6"/>
    </row>
    <row r="55" spans="1:1">
      <c r="A55" s="6"/>
    </row>
    <row r="56" spans="1:1">
      <c r="A56" s="6"/>
    </row>
    <row r="57" spans="1:1">
      <c r="A57" s="6"/>
    </row>
    <row r="58" spans="1:1">
      <c r="A58" s="4"/>
    </row>
    <row r="59" spans="1:1">
      <c r="A59" s="5"/>
    </row>
    <row r="60" spans="1:1">
      <c r="A60" s="7"/>
    </row>
    <row r="61" spans="1:1">
      <c r="A61" s="7"/>
    </row>
    <row r="62" spans="1:1">
      <c r="A62" s="7"/>
    </row>
    <row r="63" spans="1:1">
      <c r="A63" s="7"/>
    </row>
    <row r="64" spans="1:1">
      <c r="A64" s="5"/>
    </row>
    <row r="65" spans="1:1">
      <c r="A65" s="6"/>
    </row>
    <row r="66" spans="1:1">
      <c r="A66" s="6"/>
    </row>
    <row r="67" spans="1:1">
      <c r="A67" s="6"/>
    </row>
    <row r="68" spans="1:1">
      <c r="A68" s="5"/>
    </row>
    <row r="69" spans="1:1">
      <c r="A69" s="5"/>
    </row>
    <row r="70" spans="1:1">
      <c r="A70" s="5"/>
    </row>
    <row r="71" spans="1:1">
      <c r="A71" s="8"/>
    </row>
    <row r="72" spans="1:1">
      <c r="A72" s="5"/>
    </row>
    <row r="73" spans="1:1">
      <c r="A73" s="9"/>
    </row>
    <row r="74" spans="1:1">
      <c r="A74" s="9"/>
    </row>
    <row r="75" spans="1:1">
      <c r="A75" s="9"/>
    </row>
    <row r="76" spans="1:1">
      <c r="A76" s="9"/>
    </row>
    <row r="77" spans="1:1">
      <c r="A77" s="10"/>
    </row>
    <row r="78" spans="1:1">
      <c r="A78" s="11"/>
    </row>
    <row r="79" spans="1:1">
      <c r="A79" s="12"/>
    </row>
    <row r="80" spans="1:1">
      <c r="A80" s="10"/>
    </row>
    <row r="81" spans="1:1">
      <c r="A81" s="10"/>
    </row>
    <row r="82" spans="1:1">
      <c r="A82" s="13"/>
    </row>
    <row r="83" spans="1:1">
      <c r="A83" s="9"/>
    </row>
    <row r="84" spans="1:1">
      <c r="A84" s="9"/>
    </row>
    <row r="85" spans="1:1">
      <c r="A85" s="9"/>
    </row>
    <row r="86" spans="1:1">
      <c r="A86" s="9"/>
    </row>
    <row r="87" spans="1:1">
      <c r="A87" s="9"/>
    </row>
    <row r="88" spans="1:1">
      <c r="A88" s="9"/>
    </row>
    <row r="89" spans="1:1">
      <c r="A89" s="14"/>
    </row>
    <row r="90" spans="1:1">
      <c r="A90" s="15"/>
    </row>
    <row r="91" spans="1:1">
      <c r="A91" s="12"/>
    </row>
    <row r="92" spans="1:1">
      <c r="A92" s="16"/>
    </row>
    <row r="93" spans="1:1">
      <c r="A93" s="16"/>
    </row>
    <row r="94" spans="1:1">
      <c r="A94" s="6"/>
    </row>
    <row r="95" spans="1:1">
      <c r="A95" s="17"/>
    </row>
    <row r="96" spans="1:1">
      <c r="A96" s="17"/>
    </row>
    <row r="97" spans="1:1">
      <c r="A97" s="18"/>
    </row>
    <row r="98" spans="1:1">
      <c r="A98" s="17"/>
    </row>
    <row r="99" spans="1:1">
      <c r="A99" s="16"/>
    </row>
    <row r="100" spans="1:1">
      <c r="A100" s="12"/>
    </row>
    <row r="101" spans="1:1">
      <c r="A101" s="12"/>
    </row>
    <row r="102" spans="1:1">
      <c r="A102" s="12"/>
    </row>
    <row r="103" spans="1:1">
      <c r="A103" s="12"/>
    </row>
    <row r="104" spans="1:1">
      <c r="A104" s="12"/>
    </row>
    <row r="105" spans="1:1">
      <c r="A105" s="12"/>
    </row>
    <row r="106" spans="1:1">
      <c r="A106" s="16"/>
    </row>
    <row r="107" spans="1:1">
      <c r="A107" s="17"/>
    </row>
    <row r="108" spans="1:1">
      <c r="A108" s="16"/>
    </row>
    <row r="109" spans="1:1">
      <c r="A109" s="6"/>
    </row>
    <row r="110" spans="1:1">
      <c r="A110" s="6"/>
    </row>
    <row r="111" spans="1:1">
      <c r="A111" s="6"/>
    </row>
    <row r="112" spans="1:1">
      <c r="A112" s="6"/>
    </row>
    <row r="113" spans="1:1">
      <c r="A113" s="16"/>
    </row>
    <row r="114" spans="1:1">
      <c r="A114" s="6"/>
    </row>
    <row r="115" spans="1:1">
      <c r="A115" s="6"/>
    </row>
    <row r="116" spans="1:1">
      <c r="A116" s="6"/>
    </row>
    <row r="117" spans="1:1">
      <c r="A117" s="16"/>
    </row>
    <row r="118" spans="1:1">
      <c r="A118" s="6"/>
    </row>
    <row r="119" spans="1:1">
      <c r="A119" s="6"/>
    </row>
    <row r="120" spans="1:1">
      <c r="A120" s="6"/>
    </row>
    <row r="121" spans="1:1">
      <c r="A121" s="6"/>
    </row>
    <row r="122" spans="1:1">
      <c r="A122" s="6"/>
    </row>
    <row r="123" spans="1:1">
      <c r="A123" s="6"/>
    </row>
    <row r="124" spans="1:1">
      <c r="A124" s="6"/>
    </row>
    <row r="125" spans="1:1">
      <c r="A125" s="6"/>
    </row>
    <row r="126" spans="1:1">
      <c r="A126" s="6"/>
    </row>
    <row r="127" spans="1:1">
      <c r="A127" s="16"/>
    </row>
    <row r="128" spans="1:1">
      <c r="A128" s="17"/>
    </row>
    <row r="129" spans="1:1">
      <c r="A129" s="17"/>
    </row>
    <row r="130" spans="1:1">
      <c r="A130" s="17"/>
    </row>
    <row r="131" spans="1:1">
      <c r="A131" s="17"/>
    </row>
    <row r="132" spans="1:1">
      <c r="A132" s="6"/>
    </row>
    <row r="133" spans="1:1">
      <c r="A133" s="6"/>
    </row>
    <row r="134" spans="1:1">
      <c r="A134" s="6"/>
    </row>
    <row r="135" spans="1:1">
      <c r="A135" s="6"/>
    </row>
    <row r="136" spans="1:1">
      <c r="A136" s="6"/>
    </row>
    <row r="137" spans="1:1">
      <c r="A137" s="6"/>
    </row>
    <row r="138" spans="1:1">
      <c r="A138" s="6"/>
    </row>
    <row r="139" spans="1:1">
      <c r="A139" s="17"/>
    </row>
    <row r="140" spans="1:1">
      <c r="A140" s="17"/>
    </row>
    <row r="141" spans="1:1">
      <c r="A141" s="16"/>
    </row>
    <row r="142" spans="1:1">
      <c r="A142" s="17"/>
    </row>
    <row r="143" spans="1:1">
      <c r="A143" s="17"/>
    </row>
    <row r="144" spans="1:1">
      <c r="A144" s="17"/>
    </row>
    <row r="145" spans="1:1">
      <c r="A145" s="17"/>
    </row>
    <row r="146" spans="1:1">
      <c r="A146" s="17"/>
    </row>
    <row r="147" spans="1:1">
      <c r="A147" s="17"/>
    </row>
    <row r="148" spans="1:1">
      <c r="A148" s="17"/>
    </row>
    <row r="149" spans="1:1">
      <c r="A149" s="17"/>
    </row>
    <row r="150" spans="1:1">
      <c r="A150" s="17"/>
    </row>
    <row r="151" spans="1:1">
      <c r="A151" s="17"/>
    </row>
    <row r="152" spans="1:1">
      <c r="A152" s="17"/>
    </row>
    <row r="153" spans="1:1">
      <c r="A153" s="17"/>
    </row>
    <row r="154" spans="1:1">
      <c r="A154" s="17"/>
    </row>
    <row r="155" spans="1:1">
      <c r="A155" s="17"/>
    </row>
    <row r="156" spans="1:1">
      <c r="A156" s="17"/>
    </row>
    <row r="157" spans="1:1">
      <c r="A157" s="17"/>
    </row>
    <row r="158" spans="1:1">
      <c r="A158" s="17"/>
    </row>
    <row r="159" spans="1:1">
      <c r="A159" s="17"/>
    </row>
    <row r="160" spans="1:1">
      <c r="A160" s="16"/>
    </row>
    <row r="161" spans="1:1">
      <c r="A161" s="16"/>
    </row>
    <row r="162" spans="1:1">
      <c r="A162" s="16"/>
    </row>
    <row r="163" spans="1:1">
      <c r="A163" s="16"/>
    </row>
    <row r="164" spans="1:1">
      <c r="A164" s="19"/>
    </row>
    <row r="165" spans="1:1">
      <c r="A165" s="16"/>
    </row>
    <row r="166" spans="1:1">
      <c r="A166" s="16"/>
    </row>
    <row r="167" spans="1:1">
      <c r="A167" s="16"/>
    </row>
    <row r="168" spans="1:1">
      <c r="A168" s="17"/>
    </row>
    <row r="169" spans="1:1">
      <c r="A169" s="17"/>
    </row>
    <row r="170" spans="1:1">
      <c r="A170" s="17"/>
    </row>
    <row r="171" spans="1:1">
      <c r="A171" s="17"/>
    </row>
    <row r="172" spans="1:1">
      <c r="A172" s="17"/>
    </row>
    <row r="173" spans="1:1">
      <c r="A173" s="17"/>
    </row>
    <row r="174" spans="1:1">
      <c r="A174" s="17"/>
    </row>
    <row r="175" spans="1:1">
      <c r="A175" s="20"/>
    </row>
    <row r="176" spans="1:1">
      <c r="A176" s="20"/>
    </row>
    <row r="177" spans="1:1">
      <c r="A177" s="20"/>
    </row>
    <row r="178" spans="1:1">
      <c r="A178" s="20"/>
    </row>
    <row r="179" spans="1:1">
      <c r="A179" s="20"/>
    </row>
    <row r="180" spans="1:1">
      <c r="A180" s="21"/>
    </row>
    <row r="181" spans="1:1">
      <c r="A181" s="21"/>
    </row>
    <row r="182" spans="1:1">
      <c r="A182" s="21"/>
    </row>
    <row r="183" spans="1:1">
      <c r="A183" s="21"/>
    </row>
    <row r="184" spans="1:1">
      <c r="A184" s="20"/>
    </row>
    <row r="185" spans="1:1">
      <c r="A185" s="20"/>
    </row>
    <row r="186" spans="1:1">
      <c r="A186" s="20"/>
    </row>
    <row r="187" spans="1:1">
      <c r="A187" s="20"/>
    </row>
    <row r="188" spans="1:1">
      <c r="A188" s="20"/>
    </row>
    <row r="189" spans="1:1">
      <c r="A189" s="20"/>
    </row>
    <row r="190" spans="1:1">
      <c r="A190" s="20"/>
    </row>
    <row r="191" spans="1:1">
      <c r="A191" s="20"/>
    </row>
    <row r="192" spans="1:1">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row r="211" spans="1:1">
      <c r="A211" s="20"/>
    </row>
    <row r="212" spans="1:1">
      <c r="A212" s="20"/>
    </row>
    <row r="213" spans="1:1">
      <c r="A213" s="20"/>
    </row>
    <row r="214" spans="1:1">
      <c r="A214" s="20"/>
    </row>
    <row r="215" spans="1:1">
      <c r="A215" s="20"/>
    </row>
    <row r="216" spans="1:1">
      <c r="A216" s="20"/>
    </row>
    <row r="217" spans="1:1">
      <c r="A217" s="20"/>
    </row>
    <row r="218" spans="1:1">
      <c r="A218" s="20"/>
    </row>
    <row r="219" spans="1:1">
      <c r="A219" s="20"/>
    </row>
    <row r="220" spans="1:1">
      <c r="A220" s="20"/>
    </row>
    <row r="221" spans="1:1">
      <c r="A221" s="20"/>
    </row>
    <row r="222" spans="1:1">
      <c r="A222" s="20"/>
    </row>
    <row r="223" spans="1:1">
      <c r="A223" s="20"/>
    </row>
    <row r="224" spans="1:1">
      <c r="A224" s="20"/>
    </row>
    <row r="225" spans="1:1">
      <c r="A225" s="20"/>
    </row>
    <row r="226" spans="1:1">
      <c r="A226" s="20"/>
    </row>
    <row r="227" spans="1:1">
      <c r="A227" s="20"/>
    </row>
    <row r="228" spans="1:1">
      <c r="A228" s="21"/>
    </row>
    <row r="229" spans="1:1">
      <c r="A229" s="21"/>
    </row>
    <row r="230" spans="1:1">
      <c r="A230" s="20"/>
    </row>
    <row r="231" spans="1:1">
      <c r="A231" s="20"/>
    </row>
    <row r="232" spans="1:1">
      <c r="A232" s="20"/>
    </row>
    <row r="233" spans="1:1">
      <c r="A233" s="20"/>
    </row>
    <row r="234" spans="1:1">
      <c r="A234" s="20"/>
    </row>
    <row r="235" spans="1:1">
      <c r="A235" s="6"/>
    </row>
    <row r="236" spans="1:1">
      <c r="A236" s="6"/>
    </row>
    <row r="237" spans="1:1">
      <c r="A237" s="22"/>
    </row>
    <row r="238" spans="1:1">
      <c r="A238" s="6"/>
    </row>
    <row r="239" spans="1:1">
      <c r="A239" s="6"/>
    </row>
    <row r="240" spans="1:1">
      <c r="A240" s="6"/>
    </row>
    <row r="241" spans="1:1">
      <c r="A241" s="6"/>
    </row>
    <row r="242" spans="1:1">
      <c r="A242" s="6"/>
    </row>
    <row r="243" spans="1:1">
      <c r="A243" s="22"/>
    </row>
    <row r="244" spans="1:1">
      <c r="A244" s="6"/>
    </row>
    <row r="245" spans="1:1">
      <c r="A245" s="6"/>
    </row>
    <row r="246" spans="1:1">
      <c r="A246" s="6"/>
    </row>
    <row r="247" spans="1:1">
      <c r="A247" s="22"/>
    </row>
    <row r="248" spans="1:1">
      <c r="A248" s="6"/>
    </row>
    <row r="249" spans="1:1">
      <c r="A249" s="6"/>
    </row>
    <row r="250" spans="1:1">
      <c r="A250" s="6"/>
    </row>
    <row r="251" spans="1:1">
      <c r="A251" s="23"/>
    </row>
    <row r="252" spans="1:1">
      <c r="A252" s="23"/>
    </row>
    <row r="253" spans="1:1">
      <c r="A253" s="6"/>
    </row>
    <row r="254" spans="1:1">
      <c r="A254" s="6"/>
    </row>
    <row r="255" spans="1:1">
      <c r="A255" s="22"/>
    </row>
    <row r="256" spans="1:1">
      <c r="A256" s="6"/>
    </row>
    <row r="257" spans="1:1">
      <c r="A257" s="6"/>
    </row>
    <row r="258" spans="1:1">
      <c r="A258" s="6"/>
    </row>
    <row r="259" spans="1:1">
      <c r="A259" s="6"/>
    </row>
    <row r="260" spans="1:1">
      <c r="A260" s="4"/>
    </row>
    <row r="261" spans="1:1">
      <c r="A261" s="6"/>
    </row>
    <row r="262" spans="1:1">
      <c r="A262" s="6"/>
    </row>
    <row r="263" spans="1:1">
      <c r="A263" s="6"/>
    </row>
    <row r="264" spans="1:1">
      <c r="A264" s="6"/>
    </row>
    <row r="265" spans="1:1">
      <c r="A265" s="22"/>
    </row>
    <row r="266" spans="1:1">
      <c r="A266" s="22"/>
    </row>
    <row r="267" spans="1:1">
      <c r="A267" s="24"/>
    </row>
    <row r="268" spans="1:1">
      <c r="A268" s="22"/>
    </row>
    <row r="269" spans="1:1">
      <c r="A269" s="22"/>
    </row>
    <row r="270" spans="1:1">
      <c r="A270" s="6"/>
    </row>
    <row r="271" spans="1:1">
      <c r="A271" s="6"/>
    </row>
    <row r="272" spans="1:1">
      <c r="A272" s="6"/>
    </row>
    <row r="273" spans="1:1">
      <c r="A273" s="6"/>
    </row>
    <row r="274" spans="1:1">
      <c r="A274" s="6"/>
    </row>
    <row r="275" spans="1:1">
      <c r="A275" s="6"/>
    </row>
    <row r="276" spans="1:1">
      <c r="A276" s="6"/>
    </row>
    <row r="277" spans="1:1">
      <c r="A277" s="6"/>
    </row>
    <row r="278" spans="1:1">
      <c r="A278" s="6"/>
    </row>
    <row r="279" spans="1:1">
      <c r="A279" s="17"/>
    </row>
    <row r="280" spans="1:1">
      <c r="A280" s="17"/>
    </row>
    <row r="281" spans="1:1">
      <c r="A281" s="17"/>
    </row>
    <row r="282" spans="1:1">
      <c r="A282" s="17"/>
    </row>
    <row r="283" spans="1:1">
      <c r="A283" s="17"/>
    </row>
    <row r="284" spans="1:1">
      <c r="A284" s="17"/>
    </row>
    <row r="285" spans="1:1">
      <c r="A285" s="17"/>
    </row>
    <row r="286" spans="1:1">
      <c r="A286" s="17"/>
    </row>
    <row r="287" spans="1:1">
      <c r="A287" s="17"/>
    </row>
    <row r="288" spans="1:1">
      <c r="A288" s="17"/>
    </row>
    <row r="289" spans="1:1">
      <c r="A289" s="17"/>
    </row>
    <row r="290" spans="1:1">
      <c r="A290" s="17"/>
    </row>
    <row r="291" spans="1:1">
      <c r="A291" s="17"/>
    </row>
    <row r="292" spans="1:1">
      <c r="A292" s="17"/>
    </row>
    <row r="293" spans="1:1">
      <c r="A293" s="25"/>
    </row>
    <row r="294" spans="1:1">
      <c r="A294" s="17"/>
    </row>
    <row r="295" spans="1:1">
      <c r="A295" s="12"/>
    </row>
    <row r="296" spans="1:1">
      <c r="A296" s="12"/>
    </row>
    <row r="297" spans="1:1">
      <c r="A297" s="12"/>
    </row>
    <row r="298" spans="1:1">
      <c r="A298" s="12"/>
    </row>
    <row r="299" spans="1:1">
      <c r="A299" s="12"/>
    </row>
    <row r="300" spans="1:1">
      <c r="A300" s="17"/>
    </row>
    <row r="301" spans="1:1">
      <c r="A301" s="17"/>
    </row>
    <row r="302" spans="1:1">
      <c r="A302" s="17"/>
    </row>
    <row r="303" spans="1:1">
      <c r="A303" s="17"/>
    </row>
    <row r="304" spans="1:1">
      <c r="A304" s="17"/>
    </row>
    <row r="305" spans="1:1">
      <c r="A305" s="17"/>
    </row>
    <row r="306" spans="1:1">
      <c r="A306" s="17"/>
    </row>
    <row r="307" spans="1:1">
      <c r="A307" s="26"/>
    </row>
    <row r="308" spans="1:1">
      <c r="A308" s="26"/>
    </row>
    <row r="309" spans="1:1">
      <c r="A309" s="26"/>
    </row>
    <row r="310" spans="1:1">
      <c r="A310" s="25"/>
    </row>
    <row r="311" spans="1:1">
      <c r="A311" s="26"/>
    </row>
    <row r="312" spans="1:1">
      <c r="A312" s="25"/>
    </row>
    <row r="313" spans="1:1">
      <c r="A313" s="16"/>
    </row>
    <row r="314" spans="1:1">
      <c r="A314" s="16"/>
    </row>
    <row r="315" spans="1:1">
      <c r="A315" s="16"/>
    </row>
    <row r="316" spans="1:1">
      <c r="A316" s="16"/>
    </row>
    <row r="317" spans="1:1">
      <c r="A317" s="27"/>
    </row>
    <row r="318" spans="1:1">
      <c r="A318" s="27"/>
    </row>
    <row r="319" spans="1:1">
      <c r="A319" s="27"/>
    </row>
    <row r="320" spans="1:1">
      <c r="A320" s="27"/>
    </row>
    <row r="321" spans="1:1">
      <c r="A321" s="27"/>
    </row>
    <row r="322" spans="1:1">
      <c r="A322" s="28"/>
    </row>
    <row r="323" spans="1:1">
      <c r="A323" s="28"/>
    </row>
    <row r="324" spans="1:1">
      <c r="A324" s="27"/>
    </row>
    <row r="325" spans="1:1">
      <c r="A325" s="28"/>
    </row>
    <row r="326" spans="1:1">
      <c r="A326" s="28"/>
    </row>
    <row r="327" spans="1:1">
      <c r="A327" s="28"/>
    </row>
    <row r="328" spans="1:1">
      <c r="A328" s="28"/>
    </row>
    <row r="329" spans="1:1">
      <c r="A329" s="28"/>
    </row>
    <row r="330" spans="1:1">
      <c r="A330" s="27"/>
    </row>
    <row r="331" spans="1:1">
      <c r="A331" s="27"/>
    </row>
    <row r="332" spans="1:1">
      <c r="A332" s="27"/>
    </row>
    <row r="333" spans="1:1">
      <c r="A333" s="27"/>
    </row>
    <row r="334" spans="1:1">
      <c r="A334" s="27"/>
    </row>
    <row r="335" spans="1:1">
      <c r="A335" s="27"/>
    </row>
    <row r="336" spans="1:1">
      <c r="A336" s="28"/>
    </row>
    <row r="337" spans="1:1">
      <c r="A337" s="28"/>
    </row>
    <row r="338" spans="1:1">
      <c r="A338" s="27"/>
    </row>
    <row r="339" spans="1:1">
      <c r="A339" s="28"/>
    </row>
    <row r="340" spans="1:1">
      <c r="A340" s="27"/>
    </row>
    <row r="341" spans="1:1">
      <c r="A341" s="27"/>
    </row>
    <row r="342" spans="1:1">
      <c r="A342" s="2"/>
    </row>
    <row r="343" spans="1:1">
      <c r="A343" s="27"/>
    </row>
    <row r="344" spans="1:1">
      <c r="A344" s="27"/>
    </row>
    <row r="345" spans="1:1">
      <c r="A345" s="27"/>
    </row>
    <row r="346" spans="1:1">
      <c r="A346" s="27"/>
    </row>
    <row r="347" spans="1:1">
      <c r="A347" s="27"/>
    </row>
    <row r="348" spans="1:1">
      <c r="A348" s="2"/>
    </row>
    <row r="349" spans="1:1">
      <c r="A349" s="2"/>
    </row>
    <row r="350" spans="1:1">
      <c r="A350" s="2"/>
    </row>
    <row r="351" spans="1:1">
      <c r="A351" s="2"/>
    </row>
    <row r="352" spans="1:1">
      <c r="A352" s="27"/>
    </row>
    <row r="353" spans="1:1">
      <c r="A353" s="23"/>
    </row>
    <row r="354" spans="1:1">
      <c r="A354" s="29"/>
    </row>
    <row r="355" spans="1:1">
      <c r="A355" s="30"/>
    </row>
    <row r="356" spans="1:1">
      <c r="A356" s="30"/>
    </row>
    <row r="357" spans="1:1">
      <c r="A357" s="30"/>
    </row>
    <row r="358" spans="1:1">
      <c r="A358" s="30"/>
    </row>
    <row r="359" spans="1:1">
      <c r="A359" s="30"/>
    </row>
    <row r="360" spans="1:1">
      <c r="A360" s="30"/>
    </row>
    <row r="361" spans="1:1">
      <c r="A361" s="30"/>
    </row>
    <row r="362" spans="1:1">
      <c r="A362" s="23"/>
    </row>
    <row r="363" spans="1:1">
      <c r="A363" s="23"/>
    </row>
    <row r="364" spans="1:1">
      <c r="A364" s="31"/>
    </row>
    <row r="365" spans="1:1">
      <c r="A365" s="23"/>
    </row>
    <row r="366" spans="1:1">
      <c r="A366" s="23"/>
    </row>
    <row r="367" spans="1:1">
      <c r="A367" s="23"/>
    </row>
    <row r="368" spans="1:1">
      <c r="A368" s="23"/>
    </row>
    <row r="369" spans="1:1">
      <c r="A369" s="23"/>
    </row>
    <row r="370" spans="1:1">
      <c r="A370" s="31"/>
    </row>
    <row r="371" spans="1:1">
      <c r="A371" s="23"/>
    </row>
    <row r="372" spans="1:1">
      <c r="A372" s="23"/>
    </row>
    <row r="373" spans="1:1">
      <c r="A373" s="23"/>
    </row>
    <row r="374" spans="1:1">
      <c r="A374" s="23"/>
    </row>
    <row r="375" spans="1:1">
      <c r="A375" s="23"/>
    </row>
    <row r="376" spans="1:1">
      <c r="A376" s="23"/>
    </row>
    <row r="377" spans="1:1">
      <c r="A377" s="23"/>
    </row>
    <row r="378" spans="1:1">
      <c r="A378" s="23"/>
    </row>
    <row r="379" spans="1:1">
      <c r="A379" s="31"/>
    </row>
    <row r="380" spans="1:1">
      <c r="A380" s="23"/>
    </row>
    <row r="381" spans="1:1">
      <c r="A381" s="23"/>
    </row>
    <row r="382" spans="1:1">
      <c r="A382" s="23"/>
    </row>
    <row r="383" spans="1:1">
      <c r="A383" s="23"/>
    </row>
    <row r="384" spans="1:1">
      <c r="A384" s="23"/>
    </row>
    <row r="385" spans="1:1">
      <c r="A385" s="23"/>
    </row>
    <row r="386" spans="1:1">
      <c r="A386" s="23"/>
    </row>
    <row r="387" spans="1:1">
      <c r="A387" s="23"/>
    </row>
    <row r="388" spans="1:1">
      <c r="A388" s="23"/>
    </row>
    <row r="389" spans="1:1">
      <c r="A389" s="23"/>
    </row>
    <row r="390" spans="1:1">
      <c r="A390" s="23"/>
    </row>
    <row r="391" spans="1:1">
      <c r="A391" s="23"/>
    </row>
    <row r="392" spans="1:1">
      <c r="A392" s="23"/>
    </row>
    <row r="393" spans="1:1">
      <c r="A393" s="23"/>
    </row>
    <row r="394" spans="1:1">
      <c r="A394" s="23"/>
    </row>
    <row r="395" spans="1:1">
      <c r="A395" s="23"/>
    </row>
    <row r="396" spans="1:1">
      <c r="A396" s="23"/>
    </row>
    <row r="397" spans="1:1">
      <c r="A397" s="23"/>
    </row>
    <row r="398" spans="1:1">
      <c r="A398" s="23"/>
    </row>
    <row r="399" spans="1:1">
      <c r="A399" s="23"/>
    </row>
    <row r="400" spans="1:1">
      <c r="A400" s="23"/>
    </row>
    <row r="401" spans="1:1">
      <c r="A401" s="23"/>
    </row>
    <row r="402" spans="1:1">
      <c r="A402" s="23"/>
    </row>
    <row r="403" spans="1:1">
      <c r="A403" s="23"/>
    </row>
    <row r="404" spans="1:1">
      <c r="A404" s="23"/>
    </row>
    <row r="405" spans="1:1">
      <c r="A405" s="23"/>
    </row>
    <row r="406" spans="1:1">
      <c r="A406" s="23"/>
    </row>
    <row r="407" spans="1:1">
      <c r="A407" s="30"/>
    </row>
    <row r="408" spans="1:1">
      <c r="A408" s="23"/>
    </row>
    <row r="409" spans="1:1">
      <c r="A409" s="23"/>
    </row>
    <row r="410" spans="1:1">
      <c r="A410" s="23"/>
    </row>
    <row r="411" spans="1:1">
      <c r="A411" s="23"/>
    </row>
    <row r="412" spans="1:1">
      <c r="A412" s="6"/>
    </row>
    <row r="413" spans="1:1">
      <c r="A413" s="10"/>
    </row>
    <row r="414" spans="1:1">
      <c r="A414" s="10"/>
    </row>
    <row r="415" spans="1:1">
      <c r="A415" s="10"/>
    </row>
    <row r="416" spans="1:1">
      <c r="A416" s="16"/>
    </row>
    <row r="417" spans="1:1">
      <c r="A417" s="16"/>
    </row>
    <row r="418" spans="1:1">
      <c r="A418" s="16"/>
    </row>
    <row r="419" spans="1:1">
      <c r="A419" s="10"/>
    </row>
    <row r="420" spans="1:1">
      <c r="A420" s="10"/>
    </row>
    <row r="421" spans="1:1">
      <c r="A421" s="10"/>
    </row>
    <row r="422" spans="1:1">
      <c r="A422" s="10"/>
    </row>
    <row r="423" spans="1:1">
      <c r="A423" s="10"/>
    </row>
    <row r="424" spans="1:1">
      <c r="A424" s="10"/>
    </row>
    <row r="425" spans="1:1">
      <c r="A425" s="10"/>
    </row>
    <row r="426" spans="1:1">
      <c r="A426" s="10"/>
    </row>
    <row r="427" spans="1:1">
      <c r="A427" s="10"/>
    </row>
    <row r="428" spans="1:1">
      <c r="A428" s="10"/>
    </row>
    <row r="429" spans="1:1">
      <c r="A429" s="10"/>
    </row>
    <row r="430" spans="1:1">
      <c r="A430" s="10"/>
    </row>
    <row r="431" spans="1:1">
      <c r="A431" s="10"/>
    </row>
    <row r="432" spans="1:1">
      <c r="A432" s="10"/>
    </row>
    <row r="433" spans="1:1">
      <c r="A433" s="10"/>
    </row>
    <row r="434" spans="1:1">
      <c r="A434" s="10"/>
    </row>
    <row r="435" spans="1:1">
      <c r="A435" s="10"/>
    </row>
    <row r="436" spans="1:1">
      <c r="A436" s="10"/>
    </row>
    <row r="437" spans="1:1">
      <c r="A437" s="10"/>
    </row>
    <row r="438" spans="1:1">
      <c r="A438" s="10"/>
    </row>
    <row r="439" spans="1:1">
      <c r="A439" s="10"/>
    </row>
    <row r="440" spans="1:1">
      <c r="A440" s="10"/>
    </row>
    <row r="441" spans="1:1">
      <c r="A441" s="10"/>
    </row>
    <row r="442" spans="1:1">
      <c r="A442" s="10"/>
    </row>
    <row r="443" spans="1:1">
      <c r="A443" s="10"/>
    </row>
    <row r="444" spans="1:1">
      <c r="A444" s="10"/>
    </row>
    <row r="445" spans="1:1">
      <c r="A445" s="10"/>
    </row>
    <row r="446" spans="1:1">
      <c r="A446" s="10"/>
    </row>
    <row r="447" spans="1:1">
      <c r="A447" s="10"/>
    </row>
    <row r="448" spans="1:1">
      <c r="A448" s="10"/>
    </row>
    <row r="449" spans="1:1">
      <c r="A449" s="10"/>
    </row>
    <row r="450" spans="1:1">
      <c r="A450" s="10"/>
    </row>
    <row r="451" spans="1:1">
      <c r="A451" s="10"/>
    </row>
    <row r="452" spans="1:1">
      <c r="A452" s="10"/>
    </row>
    <row r="453" spans="1:1">
      <c r="A453" s="10"/>
    </row>
    <row r="454" spans="1:1">
      <c r="A454" s="10"/>
    </row>
    <row r="455" spans="1:1">
      <c r="A455" s="10"/>
    </row>
    <row r="456" spans="1:1">
      <c r="A456" s="16"/>
    </row>
    <row r="457" spans="1:1">
      <c r="A457" s="32"/>
    </row>
    <row r="458" spans="1:1">
      <c r="A458" s="16"/>
    </row>
    <row r="459" spans="1:1">
      <c r="A459" s="32"/>
    </row>
    <row r="460" spans="1:1">
      <c r="A460" s="32"/>
    </row>
    <row r="461" spans="1:1">
      <c r="A461" s="16"/>
    </row>
    <row r="462" spans="1:1">
      <c r="A462" s="12"/>
    </row>
    <row r="463" spans="1:1">
      <c r="A463" s="17"/>
    </row>
    <row r="464" spans="1:1">
      <c r="A464" s="12"/>
    </row>
    <row r="465" spans="1:1">
      <c r="A465" s="16"/>
    </row>
    <row r="466" spans="1:1">
      <c r="A466" s="16"/>
    </row>
    <row r="467" spans="1:1">
      <c r="A467" s="16"/>
    </row>
    <row r="468" spans="1:1">
      <c r="A468" s="12"/>
    </row>
    <row r="469" spans="1:1">
      <c r="A469" s="12"/>
    </row>
    <row r="470" spans="1:1">
      <c r="A470" s="16"/>
    </row>
    <row r="471" spans="1:1">
      <c r="A471" s="12"/>
    </row>
    <row r="472" spans="1:1">
      <c r="A472" s="16"/>
    </row>
    <row r="473" spans="1:1">
      <c r="A473" s="16"/>
    </row>
    <row r="474" spans="1:1">
      <c r="A474" s="16"/>
    </row>
    <row r="475" spans="1:1">
      <c r="A475" s="12"/>
    </row>
    <row r="476" spans="1:1">
      <c r="A476" s="12"/>
    </row>
    <row r="477" spans="1:1">
      <c r="A477" s="12"/>
    </row>
    <row r="478" spans="1:1">
      <c r="A478" s="12"/>
    </row>
    <row r="479" spans="1:1">
      <c r="A479" s="12"/>
    </row>
    <row r="480" spans="1:1">
      <c r="A480" s="12"/>
    </row>
    <row r="481" spans="1:1">
      <c r="A481" s="17"/>
    </row>
    <row r="482" spans="1:1">
      <c r="A482" s="17"/>
    </row>
    <row r="483" spans="1:1">
      <c r="A483" s="12"/>
    </row>
    <row r="484" spans="1:1">
      <c r="A484" s="12"/>
    </row>
    <row r="485" spans="1:1">
      <c r="A485" s="12"/>
    </row>
    <row r="486" spans="1:1">
      <c r="A486" s="12"/>
    </row>
    <row r="487" spans="1:1">
      <c r="A487" s="12"/>
    </row>
    <row r="488" spans="1:1">
      <c r="A488" s="17"/>
    </row>
    <row r="489" spans="1:1">
      <c r="A489" s="33"/>
    </row>
    <row r="490" spans="1:1">
      <c r="A490" s="10"/>
    </row>
    <row r="491" spans="1:1">
      <c r="A491" s="34"/>
    </row>
    <row r="492" spans="1:1">
      <c r="A492" s="17"/>
    </row>
    <row r="493" spans="1:1">
      <c r="A493" s="17"/>
    </row>
    <row r="494" spans="1:1">
      <c r="A494" s="17"/>
    </row>
    <row r="495" spans="1:1">
      <c r="A495" s="10"/>
    </row>
    <row r="496" spans="1:1">
      <c r="A496" s="12"/>
    </row>
    <row r="497" spans="1:1">
      <c r="A497" s="12"/>
    </row>
    <row r="498" spans="1:1">
      <c r="A498" s="12"/>
    </row>
    <row r="499" spans="1:1">
      <c r="A499" s="28"/>
    </row>
    <row r="500" spans="1:1">
      <c r="A500" s="12"/>
    </row>
    <row r="501" spans="1:1">
      <c r="A501" s="10"/>
    </row>
    <row r="502" spans="1:1">
      <c r="A502" s="10"/>
    </row>
    <row r="503" spans="1:1">
      <c r="A503" s="12"/>
    </row>
    <row r="504" spans="1:1">
      <c r="A504" s="10"/>
    </row>
    <row r="505" spans="1:1">
      <c r="A505" s="10"/>
    </row>
    <row r="506" spans="1:1">
      <c r="A506" s="12"/>
    </row>
    <row r="507" spans="1:1">
      <c r="A507" s="15"/>
    </row>
    <row r="508" spans="1:1">
      <c r="A508" s="33"/>
    </row>
    <row r="509" spans="1:1">
      <c r="A509" s="12"/>
    </row>
    <row r="510" spans="1:1">
      <c r="A510" s="12"/>
    </row>
    <row r="511" spans="1:1">
      <c r="A511" s="12"/>
    </row>
    <row r="512" spans="1:1">
      <c r="A512" s="16"/>
    </row>
    <row r="513" spans="1:1">
      <c r="A513" s="16"/>
    </row>
    <row r="514" spans="1:1">
      <c r="A514" s="16"/>
    </row>
    <row r="515" spans="1:1">
      <c r="A515" s="35"/>
    </row>
    <row r="516" spans="1:1">
      <c r="A516" s="10"/>
    </row>
    <row r="517" spans="1:1">
      <c r="A517" s="15"/>
    </row>
    <row r="518" spans="1:1">
      <c r="A518" s="36"/>
    </row>
    <row r="519" spans="1:1">
      <c r="A519" s="37"/>
    </row>
    <row r="520" spans="1:1">
      <c r="A520" s="38"/>
    </row>
    <row r="521" spans="1:1">
      <c r="A521" s="37"/>
    </row>
    <row r="522" spans="1:1">
      <c r="A522" s="37"/>
    </row>
    <row r="523" spans="1:1">
      <c r="A523" s="37"/>
    </row>
    <row r="524" spans="1:1">
      <c r="A524" s="39"/>
    </row>
    <row r="525" spans="1:1">
      <c r="A525" s="36"/>
    </row>
    <row r="526" spans="1:1">
      <c r="A526" s="37"/>
    </row>
    <row r="527" spans="1:1">
      <c r="A527" s="37"/>
    </row>
    <row r="528" spans="1:1">
      <c r="A528" s="37"/>
    </row>
    <row r="529" spans="1:1">
      <c r="A529" s="6"/>
    </row>
    <row r="530" spans="1:1">
      <c r="A530" s="6"/>
    </row>
    <row r="531" spans="1:1">
      <c r="A531" s="37"/>
    </row>
    <row r="532" spans="1:1">
      <c r="A532" s="38"/>
    </row>
    <row r="533" spans="1:1">
      <c r="A533" s="38"/>
    </row>
    <row r="534" spans="1:1">
      <c r="A534" s="37"/>
    </row>
    <row r="535" spans="1:1">
      <c r="A535" s="37"/>
    </row>
    <row r="536" spans="1:1">
      <c r="A536" s="38"/>
    </row>
    <row r="537" spans="1:1">
      <c r="A537" s="38"/>
    </row>
    <row r="538" spans="1:1">
      <c r="A538" s="38"/>
    </row>
    <row r="539" spans="1:1">
      <c r="A539" s="38"/>
    </row>
    <row r="540" spans="1:1">
      <c r="A540" s="38"/>
    </row>
    <row r="541" spans="1:1">
      <c r="A541" s="40"/>
    </row>
    <row r="542" spans="1:1">
      <c r="A542" s="41"/>
    </row>
    <row r="543" spans="1:1">
      <c r="A543" s="40"/>
    </row>
    <row r="544" spans="1:1">
      <c r="A544" s="38"/>
    </row>
    <row r="545" spans="1:1">
      <c r="A545" s="42"/>
    </row>
    <row r="546" spans="1:1">
      <c r="A546" s="42"/>
    </row>
    <row r="547" spans="1:1">
      <c r="A547" s="40"/>
    </row>
    <row r="548" spans="1:1">
      <c r="A548" s="38"/>
    </row>
    <row r="549" spans="1:1">
      <c r="A549" s="38"/>
    </row>
    <row r="550" spans="1:1">
      <c r="A550" s="38"/>
    </row>
    <row r="551" spans="1:1">
      <c r="A551" s="38"/>
    </row>
    <row r="552" spans="1:1">
      <c r="A552" s="38"/>
    </row>
    <row r="553" spans="1:1">
      <c r="A553" s="38"/>
    </row>
    <row r="554" spans="1:1">
      <c r="A554" s="38"/>
    </row>
    <row r="555" spans="1:1">
      <c r="A555" s="38"/>
    </row>
    <row r="556" spans="1:1">
      <c r="A556" s="38"/>
    </row>
    <row r="557" spans="1:1">
      <c r="A557" s="38"/>
    </row>
    <row r="558" spans="1:1">
      <c r="A558" s="38"/>
    </row>
    <row r="559" spans="1:1">
      <c r="A559" s="38"/>
    </row>
    <row r="560" spans="1:1">
      <c r="A560" s="38"/>
    </row>
    <row r="561" spans="1:1">
      <c r="A561" s="38"/>
    </row>
    <row r="562" spans="1:1">
      <c r="A562" s="37"/>
    </row>
    <row r="563" spans="1:1">
      <c r="A563" s="37"/>
    </row>
    <row r="564" spans="1:1">
      <c r="A564" s="37"/>
    </row>
    <row r="565" spans="1:1">
      <c r="A565" s="37"/>
    </row>
    <row r="566" spans="1:1">
      <c r="A566" s="37"/>
    </row>
    <row r="567" spans="1:1">
      <c r="A567" s="37"/>
    </row>
    <row r="568" spans="1:1">
      <c r="A568" s="37"/>
    </row>
    <row r="569" spans="1:1">
      <c r="A569" s="37"/>
    </row>
    <row r="570" spans="1:1">
      <c r="A570" s="37"/>
    </row>
    <row r="571" spans="1:1">
      <c r="A571" s="37"/>
    </row>
    <row r="572" spans="1:1">
      <c r="A572" s="40"/>
    </row>
    <row r="573" spans="1:1">
      <c r="A573" s="37"/>
    </row>
    <row r="574" spans="1:1">
      <c r="A574" s="37"/>
    </row>
    <row r="575" spans="1:1">
      <c r="A575" s="37"/>
    </row>
    <row r="576" spans="1:1">
      <c r="A576" s="37"/>
    </row>
    <row r="577" spans="1:1">
      <c r="A577" s="36"/>
    </row>
    <row r="578" spans="1:1">
      <c r="A578" s="37"/>
    </row>
    <row r="579" spans="1:1">
      <c r="A579" s="43"/>
    </row>
    <row r="580" spans="1:1">
      <c r="A580" s="37"/>
    </row>
    <row r="581" spans="1:1">
      <c r="A581" s="37"/>
    </row>
    <row r="582" spans="1:1">
      <c r="A582" s="37"/>
    </row>
    <row r="583" spans="1:1">
      <c r="A583" s="37"/>
    </row>
    <row r="584" spans="1:1">
      <c r="A584" s="6"/>
    </row>
    <row r="585" spans="1:1">
      <c r="A585" s="6"/>
    </row>
    <row r="586" spans="1:1">
      <c r="A586" s="6"/>
    </row>
    <row r="587" spans="1:1">
      <c r="A587" s="21"/>
    </row>
    <row r="588" spans="1:1">
      <c r="A588" s="21"/>
    </row>
    <row r="589" spans="1:1">
      <c r="A589" s="21"/>
    </row>
    <row r="590" spans="1:1">
      <c r="A590" s="21"/>
    </row>
    <row r="591" spans="1:1">
      <c r="A591" s="21"/>
    </row>
    <row r="592" spans="1:1">
      <c r="A592" s="21"/>
    </row>
    <row r="593" spans="1:1">
      <c r="A593" s="21"/>
    </row>
    <row r="594" spans="1:1">
      <c r="A594" s="21"/>
    </row>
    <row r="595" spans="1:1">
      <c r="A595" s="21"/>
    </row>
    <row r="596" spans="1:1">
      <c r="A596" s="21"/>
    </row>
    <row r="597" spans="1:1">
      <c r="A597" s="21"/>
    </row>
    <row r="598" spans="1:1">
      <c r="A598" s="21"/>
    </row>
    <row r="599" spans="1:1">
      <c r="A599" s="21"/>
    </row>
    <row r="600" spans="1:1">
      <c r="A600" s="21"/>
    </row>
    <row r="601" spans="1:1">
      <c r="A601" s="21"/>
    </row>
    <row r="602" spans="1:1">
      <c r="A602" s="21"/>
    </row>
    <row r="603" spans="1:1">
      <c r="A603" s="21"/>
    </row>
    <row r="604" spans="1:1">
      <c r="A604" s="21"/>
    </row>
    <row r="605" spans="1:1">
      <c r="A605" s="21"/>
    </row>
    <row r="606" spans="1:1">
      <c r="A606" s="21"/>
    </row>
    <row r="607" spans="1:1">
      <c r="A607" s="21"/>
    </row>
    <row r="608" spans="1:1">
      <c r="A608" s="21"/>
    </row>
    <row r="609" spans="1:1">
      <c r="A609" s="21"/>
    </row>
    <row r="610" spans="1:1">
      <c r="A610" s="21"/>
    </row>
    <row r="611" spans="1:1">
      <c r="A611" s="21"/>
    </row>
    <row r="612" spans="1:1">
      <c r="A612" s="23"/>
    </row>
    <row r="613" spans="1:1">
      <c r="A613" s="23"/>
    </row>
    <row r="614" spans="1:1">
      <c r="A614" s="23"/>
    </row>
    <row r="615" spans="1:1">
      <c r="A615" s="23"/>
    </row>
    <row r="616" spans="1:1">
      <c r="A616" s="23"/>
    </row>
    <row r="617" spans="1:1">
      <c r="A617" s="23"/>
    </row>
    <row r="618" spans="1:1">
      <c r="A618" s="23"/>
    </row>
    <row r="619" spans="1:1">
      <c r="A619" s="23"/>
    </row>
    <row r="620" spans="1:1">
      <c r="A620" s="23"/>
    </row>
    <row r="621" spans="1:1">
      <c r="A621" s="23"/>
    </row>
    <row r="622" spans="1:1">
      <c r="A622" s="23"/>
    </row>
    <row r="623" spans="1:1">
      <c r="A623" s="23"/>
    </row>
    <row r="624" spans="1:1">
      <c r="A624" s="23"/>
    </row>
    <row r="625" spans="1:1">
      <c r="A625" s="23"/>
    </row>
    <row r="626" spans="1:1">
      <c r="A626" s="23"/>
    </row>
    <row r="627" spans="1:1">
      <c r="A627" s="23"/>
    </row>
    <row r="628" spans="1:1">
      <c r="A628" s="23"/>
    </row>
    <row r="629" spans="1:1">
      <c r="A629" s="23"/>
    </row>
    <row r="630" spans="1:1">
      <c r="A630" s="23"/>
    </row>
    <row r="631" spans="1:1">
      <c r="A631" s="23"/>
    </row>
    <row r="632" spans="1:1">
      <c r="A632" s="23"/>
    </row>
    <row r="633" spans="1:1">
      <c r="A633" s="23"/>
    </row>
    <row r="634" spans="1:1">
      <c r="A634" s="23"/>
    </row>
    <row r="635" spans="1:1">
      <c r="A635" s="23"/>
    </row>
    <row r="636" spans="1:1">
      <c r="A636" s="23"/>
    </row>
    <row r="637" spans="1:1">
      <c r="A637" s="23"/>
    </row>
    <row r="638" spans="1:1">
      <c r="A638" s="23"/>
    </row>
    <row r="639" spans="1:1">
      <c r="A639" s="23"/>
    </row>
    <row r="640" spans="1:1">
      <c r="A640" s="23"/>
    </row>
    <row r="641" spans="1:1">
      <c r="A641" s="23"/>
    </row>
    <row r="642" spans="1:1">
      <c r="A642" s="23"/>
    </row>
    <row r="643" spans="1:1">
      <c r="A643" s="23"/>
    </row>
    <row r="644" spans="1:1">
      <c r="A644" s="23"/>
    </row>
    <row r="645" spans="1:1">
      <c r="A645" s="23"/>
    </row>
    <row r="646" spans="1:1">
      <c r="A646" s="23"/>
    </row>
    <row r="647" spans="1:1">
      <c r="A647" s="23"/>
    </row>
    <row r="648" spans="1:1">
      <c r="A648" s="23"/>
    </row>
    <row r="649" spans="1:1">
      <c r="A649" s="23"/>
    </row>
    <row r="650" spans="1:1">
      <c r="A650" s="23"/>
    </row>
    <row r="651" spans="1:1">
      <c r="A651" s="23"/>
    </row>
    <row r="652" spans="1:1">
      <c r="A652" s="23"/>
    </row>
    <row r="653" spans="1:1">
      <c r="A653" s="23"/>
    </row>
    <row r="654" spans="1:1">
      <c r="A654" s="23"/>
    </row>
    <row r="655" spans="1:1">
      <c r="A655" s="23"/>
    </row>
    <row r="656" spans="1:1">
      <c r="A656" s="23"/>
    </row>
    <row r="657" spans="1:1">
      <c r="A657" s="23"/>
    </row>
    <row r="658" spans="1:1">
      <c r="A658" s="23"/>
    </row>
    <row r="659" spans="1:1">
      <c r="A659" s="23"/>
    </row>
    <row r="660" spans="1:1">
      <c r="A660" s="23"/>
    </row>
    <row r="661" spans="1:1">
      <c r="A661" s="23"/>
    </row>
    <row r="662" spans="1:1">
      <c r="A662" s="23"/>
    </row>
    <row r="663" spans="1:1">
      <c r="A663" s="23"/>
    </row>
    <row r="664" spans="1:1">
      <c r="A664" s="23"/>
    </row>
    <row r="665" spans="1:1">
      <c r="A665" s="23"/>
    </row>
    <row r="666" spans="1:1">
      <c r="A666" s="23"/>
    </row>
    <row r="667" spans="1:1">
      <c r="A667" s="23"/>
    </row>
    <row r="668" spans="1:1">
      <c r="A668" s="23"/>
    </row>
    <row r="669" spans="1:1">
      <c r="A669" s="23"/>
    </row>
    <row r="670" spans="1:1">
      <c r="A670" s="23"/>
    </row>
    <row r="671" spans="1:1">
      <c r="A671" s="23"/>
    </row>
    <row r="672" spans="1:1">
      <c r="A672" s="23"/>
    </row>
    <row r="673" spans="1:1">
      <c r="A673" s="23"/>
    </row>
    <row r="674" spans="1:1">
      <c r="A674" s="23"/>
    </row>
    <row r="675" spans="1:1">
      <c r="A675" s="23"/>
    </row>
    <row r="676" spans="1:1">
      <c r="A676" s="23"/>
    </row>
    <row r="677" spans="1:1">
      <c r="A677" s="23"/>
    </row>
    <row r="678" spans="1:1">
      <c r="A678" s="23"/>
    </row>
    <row r="679" spans="1:1">
      <c r="A679" s="23"/>
    </row>
    <row r="680" spans="1:1">
      <c r="A680" s="23"/>
    </row>
    <row r="681" spans="1:1">
      <c r="A681" s="23"/>
    </row>
    <row r="682" spans="1:1">
      <c r="A682" s="23"/>
    </row>
    <row r="683" spans="1:1">
      <c r="A683" s="23"/>
    </row>
    <row r="684" spans="1:1">
      <c r="A684" s="3"/>
    </row>
    <row r="685" spans="1:1">
      <c r="A685" s="3"/>
    </row>
    <row r="686" spans="1:1">
      <c r="A686" s="21"/>
    </row>
    <row r="687" spans="1:1">
      <c r="A687" s="3"/>
    </row>
    <row r="688" spans="1:1">
      <c r="A688" s="44"/>
    </row>
    <row r="689" spans="1:1">
      <c r="A689" s="3"/>
    </row>
    <row r="690" spans="1:1">
      <c r="A690" s="44"/>
    </row>
    <row r="691" spans="1:1">
      <c r="A691" s="44"/>
    </row>
    <row r="692" spans="1:1">
      <c r="A692" s="44"/>
    </row>
    <row r="693" spans="1:1">
      <c r="A693" s="44"/>
    </row>
    <row r="694" spans="1:1">
      <c r="A694" s="3"/>
    </row>
    <row r="695" spans="1:1">
      <c r="A695" s="44"/>
    </row>
    <row r="696" spans="1:1">
      <c r="A696" s="3"/>
    </row>
    <row r="697" spans="1:1">
      <c r="A697" s="3"/>
    </row>
    <row r="698" spans="1:1">
      <c r="A698" s="44"/>
    </row>
    <row r="699" spans="1:1">
      <c r="A699" s="44"/>
    </row>
    <row r="700" spans="1:1">
      <c r="A700" s="45"/>
    </row>
    <row r="701" spans="1:1">
      <c r="A701" s="44"/>
    </row>
    <row r="702" spans="1:1">
      <c r="A702" s="44"/>
    </row>
    <row r="703" spans="1:1">
      <c r="A703" s="44"/>
    </row>
    <row r="704" spans="1:1">
      <c r="A704" s="44"/>
    </row>
    <row r="705" spans="1:1">
      <c r="A705" s="44"/>
    </row>
    <row r="706" spans="1:1">
      <c r="A706" s="44"/>
    </row>
    <row r="707" spans="1:1">
      <c r="A707" s="44"/>
    </row>
    <row r="708" spans="1:1">
      <c r="A708" s="44"/>
    </row>
    <row r="709" spans="1:1">
      <c r="A709" s="3"/>
    </row>
    <row r="710" spans="1:1">
      <c r="A710" s="44"/>
    </row>
    <row r="711" spans="1:1">
      <c r="A711" s="44"/>
    </row>
    <row r="712" spans="1:1">
      <c r="A712" s="46"/>
    </row>
    <row r="713" spans="1:1">
      <c r="A713" s="44"/>
    </row>
    <row r="714" spans="1:1">
      <c r="A714" s="3"/>
    </row>
    <row r="715" spans="1:1">
      <c r="A715" s="3"/>
    </row>
    <row r="716" spans="1:1">
      <c r="A716" s="47"/>
    </row>
    <row r="717" spans="1:1">
      <c r="A717" s="47"/>
    </row>
    <row r="718" spans="1:1">
      <c r="A718" s="17"/>
    </row>
    <row r="719" spans="1:1">
      <c r="A719" s="17"/>
    </row>
    <row r="720" spans="1:1">
      <c r="A720" s="6"/>
    </row>
    <row r="721" spans="1:1">
      <c r="A721" s="6"/>
    </row>
    <row r="722" spans="1:1">
      <c r="A722" s="6"/>
    </row>
    <row r="723" spans="1:1">
      <c r="A723" s="6"/>
    </row>
    <row r="724" spans="1:1">
      <c r="A724" s="6"/>
    </row>
    <row r="725" spans="1:1">
      <c r="A725" s="6"/>
    </row>
    <row r="726" spans="1:1">
      <c r="A726" s="6"/>
    </row>
    <row r="727" spans="1:1">
      <c r="A727" s="6"/>
    </row>
    <row r="728" spans="1:1">
      <c r="A728" s="6"/>
    </row>
    <row r="729" spans="1:1">
      <c r="A729" s="6"/>
    </row>
    <row r="730" spans="1:1">
      <c r="A730" s="6"/>
    </row>
    <row r="731" spans="1:1">
      <c r="A731" s="6"/>
    </row>
    <row r="732" spans="1:1">
      <c r="A732" s="6"/>
    </row>
    <row r="733" spans="1:1">
      <c r="A733" s="6"/>
    </row>
    <row r="734" spans="1:1">
      <c r="A734" s="6"/>
    </row>
    <row r="735" spans="1:1">
      <c r="A735" s="6"/>
    </row>
    <row r="736" spans="1:1">
      <c r="A736" s="6"/>
    </row>
    <row r="737" spans="1:1">
      <c r="A737" s="6"/>
    </row>
    <row r="738" spans="1:1">
      <c r="A738" s="6"/>
    </row>
    <row r="739" spans="1:1">
      <c r="A739" s="6"/>
    </row>
    <row r="740" spans="1:1">
      <c r="A740" s="6"/>
    </row>
    <row r="741" spans="1:1">
      <c r="A741" s="16"/>
    </row>
    <row r="742" spans="1:1">
      <c r="A742" s="16"/>
    </row>
    <row r="743" spans="1:1">
      <c r="A743" s="16"/>
    </row>
    <row r="744" spans="1:1">
      <c r="A744" s="16"/>
    </row>
    <row r="745" spans="1:1">
      <c r="A745" s="31"/>
    </row>
    <row r="746" spans="1:1">
      <c r="A746" s="48"/>
    </row>
    <row r="747" spans="1:1">
      <c r="A747" s="48"/>
    </row>
    <row r="748" spans="1:1">
      <c r="A748" s="48"/>
    </row>
    <row r="749" spans="1:1">
      <c r="A749" s="48"/>
    </row>
    <row r="750" spans="1:1">
      <c r="A750" s="48"/>
    </row>
    <row r="751" spans="1:1">
      <c r="A751" s="48"/>
    </row>
    <row r="752" spans="1:1">
      <c r="A752" s="48"/>
    </row>
    <row r="753" spans="1:1">
      <c r="A753" s="48"/>
    </row>
    <row r="754" spans="1:1">
      <c r="A754" s="48"/>
    </row>
    <row r="755" spans="1:1">
      <c r="A755" s="48"/>
    </row>
    <row r="756" spans="1:1">
      <c r="A756" s="48"/>
    </row>
    <row r="757" spans="1:1">
      <c r="A757" s="48"/>
    </row>
    <row r="758" spans="1:1">
      <c r="A758" s="48"/>
    </row>
    <row r="759" spans="1:1">
      <c r="A759" s="48"/>
    </row>
    <row r="760" spans="1:1">
      <c r="A760" s="48"/>
    </row>
    <row r="761" spans="1:1">
      <c r="A761" s="48"/>
    </row>
    <row r="762" spans="1:1">
      <c r="A762" s="48"/>
    </row>
    <row r="763" spans="1:1">
      <c r="A763" s="48"/>
    </row>
    <row r="764" spans="1:1">
      <c r="A764" s="48"/>
    </row>
    <row r="765" spans="1:1">
      <c r="A765" s="48"/>
    </row>
    <row r="766" spans="1:1">
      <c r="A766" s="48"/>
    </row>
    <row r="767" spans="1:1">
      <c r="A767" s="48"/>
    </row>
    <row r="768" spans="1:1">
      <c r="A768" s="48"/>
    </row>
    <row r="769" spans="1:1">
      <c r="A769" s="48"/>
    </row>
    <row r="770" spans="1:1">
      <c r="A770" s="10"/>
    </row>
    <row r="771" spans="1:1">
      <c r="A771" s="10"/>
    </row>
    <row r="772" spans="1:1">
      <c r="A772" s="10"/>
    </row>
    <row r="773" spans="1:1">
      <c r="A773" s="10"/>
    </row>
    <row r="774" spans="1:1">
      <c r="A774" s="10"/>
    </row>
    <row r="775" spans="1:1">
      <c r="A775" s="10"/>
    </row>
    <row r="776" spans="1:1">
      <c r="A776" s="49"/>
    </row>
    <row r="777" spans="1:1">
      <c r="A777" s="49"/>
    </row>
    <row r="778" spans="1:1">
      <c r="A778" s="49"/>
    </row>
    <row r="779" spans="1:1">
      <c r="A779" s="26"/>
    </row>
    <row r="780" spans="1:1">
      <c r="A780" s="26"/>
    </row>
    <row r="781" spans="1:1">
      <c r="A781" s="49"/>
    </row>
    <row r="782" spans="1:1">
      <c r="A782" s="49"/>
    </row>
    <row r="783" spans="1:1">
      <c r="A783" s="49"/>
    </row>
    <row r="784" spans="1:1">
      <c r="A784" s="49"/>
    </row>
    <row r="785" spans="1:1">
      <c r="A785" s="49"/>
    </row>
    <row r="786" spans="1:1">
      <c r="A786" s="49"/>
    </row>
    <row r="787" spans="1:1">
      <c r="A787" s="49"/>
    </row>
    <row r="788" spans="1:1">
      <c r="A788" s="49"/>
    </row>
    <row r="789" spans="1:1">
      <c r="A789" s="49"/>
    </row>
    <row r="790" spans="1:1">
      <c r="A790" s="49"/>
    </row>
    <row r="791" spans="1:1">
      <c r="A791" s="49"/>
    </row>
    <row r="792" spans="1:1">
      <c r="A792" s="49"/>
    </row>
    <row r="793" spans="1:1">
      <c r="A793" s="49"/>
    </row>
    <row r="794" spans="1:1">
      <c r="A794" s="49"/>
    </row>
    <row r="795" spans="1:1">
      <c r="A795" s="49"/>
    </row>
    <row r="796" spans="1:1">
      <c r="A796" s="49"/>
    </row>
    <row r="797" spans="1:1">
      <c r="A797" s="49"/>
    </row>
    <row r="798" spans="1:1">
      <c r="A798" s="49"/>
    </row>
    <row r="799" spans="1:1">
      <c r="A799" s="26"/>
    </row>
    <row r="800" spans="1:1">
      <c r="A800" s="26"/>
    </row>
    <row r="801" spans="1:1">
      <c r="A801" s="26"/>
    </row>
    <row r="802" spans="1:1">
      <c r="A802" s="26"/>
    </row>
    <row r="803" spans="1:1">
      <c r="A803" s="26"/>
    </row>
    <row r="804" spans="1:1">
      <c r="A804" s="26"/>
    </row>
    <row r="805" spans="1:1">
      <c r="A805" s="26"/>
    </row>
    <row r="806" spans="1:1">
      <c r="A806" s="26"/>
    </row>
    <row r="807" spans="1:1">
      <c r="A807" s="26"/>
    </row>
    <row r="808" spans="1:1">
      <c r="A808" s="26"/>
    </row>
    <row r="809" spans="1:1">
      <c r="A809" s="26"/>
    </row>
    <row r="810" spans="1:1">
      <c r="A810" s="26"/>
    </row>
    <row r="811" spans="1:1">
      <c r="A811" s="26"/>
    </row>
    <row r="812" spans="1:1">
      <c r="A812" s="26"/>
    </row>
    <row r="813" spans="1:1">
      <c r="A813" s="26"/>
    </row>
    <row r="814" spans="1:1">
      <c r="A814" s="27"/>
    </row>
    <row r="815" spans="1:1">
      <c r="A815" s="25"/>
    </row>
    <row r="816" spans="1:1">
      <c r="A816" s="50"/>
    </row>
    <row r="817" spans="1:1">
      <c r="A817" s="49"/>
    </row>
    <row r="818" spans="1:1">
      <c r="A818" s="26"/>
    </row>
    <row r="819" spans="1:1">
      <c r="A819" s="26"/>
    </row>
    <row r="820" spans="1:1">
      <c r="A820" s="26"/>
    </row>
    <row r="821" spans="1:1">
      <c r="A821" s="16"/>
    </row>
    <row r="822" spans="1:1">
      <c r="A822" s="16"/>
    </row>
    <row r="823" spans="1:1">
      <c r="A823" s="4"/>
    </row>
    <row r="824" spans="1:1">
      <c r="A824" s="10"/>
    </row>
    <row r="825" spans="1:1">
      <c r="A825" s="10"/>
    </row>
    <row r="826" spans="1:1">
      <c r="A826" s="17"/>
    </row>
    <row r="827" spans="1:1">
      <c r="A827" s="51"/>
    </row>
    <row r="828" spans="1:1">
      <c r="A828" s="52"/>
    </row>
    <row r="829" spans="1:1">
      <c r="A829" s="52"/>
    </row>
    <row r="830" spans="1:1">
      <c r="A830" s="52"/>
    </row>
    <row r="831" spans="1:1">
      <c r="A831" s="17"/>
    </row>
    <row r="832" spans="1:1">
      <c r="A832" s="17"/>
    </row>
    <row r="833" spans="1:1">
      <c r="A833" s="51"/>
    </row>
    <row r="834" spans="1:1">
      <c r="A834" s="52"/>
    </row>
    <row r="835" spans="1:1">
      <c r="A835" s="52"/>
    </row>
    <row r="836" spans="1:1">
      <c r="A836" s="16"/>
    </row>
    <row r="837" spans="1:1">
      <c r="A837" s="12"/>
    </row>
    <row r="838" spans="1:1">
      <c r="A838" s="4"/>
    </row>
    <row r="839" spans="1:1">
      <c r="A839" s="12"/>
    </row>
    <row r="840" spans="1:1">
      <c r="A840" s="16"/>
    </row>
    <row r="841" spans="1:1">
      <c r="A841" s="16"/>
    </row>
    <row r="842" spans="1:1">
      <c r="A842" s="52"/>
    </row>
    <row r="843" spans="1:1">
      <c r="A843" s="51"/>
    </row>
    <row r="844" spans="1:1">
      <c r="A844" s="17"/>
    </row>
    <row r="845" spans="1:1">
      <c r="A845" s="17"/>
    </row>
    <row r="846" spans="1:1">
      <c r="A846" s="17"/>
    </row>
    <row r="847" spans="1:1">
      <c r="A847" s="51"/>
    </row>
    <row r="848" spans="1:1">
      <c r="A848" s="51"/>
    </row>
    <row r="849" spans="1:1">
      <c r="A849" s="52"/>
    </row>
    <row r="850" spans="1:1">
      <c r="A850" s="51"/>
    </row>
    <row r="851" spans="1:1">
      <c r="A851" s="52"/>
    </row>
    <row r="852" spans="1:1">
      <c r="A852" s="52"/>
    </row>
    <row r="853" spans="1:1">
      <c r="A853" s="52"/>
    </row>
    <row r="854" spans="1:1">
      <c r="A854" s="16"/>
    </row>
    <row r="855" spans="1:1">
      <c r="A855" s="51"/>
    </row>
    <row r="856" spans="1:1">
      <c r="A856" s="17"/>
    </row>
    <row r="857" spans="1:1">
      <c r="A857" s="17"/>
    </row>
    <row r="858" spans="1:1">
      <c r="A858" s="17"/>
    </row>
    <row r="859" spans="1:1">
      <c r="A859" s="51"/>
    </row>
    <row r="860" spans="1:1">
      <c r="A860" s="23"/>
    </row>
    <row r="861" spans="1:1">
      <c r="A861" s="23"/>
    </row>
    <row r="862" spans="1:1">
      <c r="A862" s="52"/>
    </row>
    <row r="863" spans="1:1">
      <c r="A863" s="4"/>
    </row>
    <row r="864" spans="1:1">
      <c r="A864" s="4"/>
    </row>
    <row r="865" spans="1:1">
      <c r="A865" s="51"/>
    </row>
    <row r="866" spans="1:1">
      <c r="A866" s="10"/>
    </row>
    <row r="867" spans="1:1">
      <c r="A867" s="10"/>
    </row>
    <row r="868" spans="1:1">
      <c r="A868" s="52"/>
    </row>
    <row r="869" spans="1:1">
      <c r="A869" s="12"/>
    </row>
    <row r="870" spans="1:1">
      <c r="A870" s="12"/>
    </row>
    <row r="871" spans="1:1">
      <c r="A871" s="10"/>
    </row>
    <row r="872" spans="1:1">
      <c r="A872" s="10"/>
    </row>
    <row r="873" spans="1:1">
      <c r="A873" s="10"/>
    </row>
    <row r="874" spans="1:1">
      <c r="A874" s="10"/>
    </row>
    <row r="875" spans="1:1">
      <c r="A875" s="10"/>
    </row>
    <row r="876" spans="1:1">
      <c r="A876" s="10"/>
    </row>
    <row r="877" spans="1:1">
      <c r="A877" s="10"/>
    </row>
    <row r="878" spans="1:1">
      <c r="A878" s="10"/>
    </row>
    <row r="879" spans="1:1">
      <c r="A879" s="10"/>
    </row>
    <row r="880" spans="1:1">
      <c r="A880" s="10"/>
    </row>
    <row r="881" spans="1:1">
      <c r="A881" s="10"/>
    </row>
    <row r="882" spans="1:1">
      <c r="A882" s="10"/>
    </row>
    <row r="883" spans="1:1">
      <c r="A883" s="10"/>
    </row>
    <row r="884" spans="1:1">
      <c r="A884" s="10"/>
    </row>
    <row r="885" spans="1:1">
      <c r="A885" s="10"/>
    </row>
    <row r="886" spans="1:1">
      <c r="A886" s="10"/>
    </row>
    <row r="887" spans="1:1">
      <c r="A887" s="12"/>
    </row>
    <row r="888" spans="1:1">
      <c r="A888" s="10"/>
    </row>
    <row r="889" spans="1:1">
      <c r="A889" s="12"/>
    </row>
    <row r="890" spans="1:1">
      <c r="A890" s="12"/>
    </row>
    <row r="891" spans="1:1">
      <c r="A891" s="12"/>
    </row>
    <row r="892" spans="1:1">
      <c r="A892" s="12"/>
    </row>
    <row r="893" spans="1:1">
      <c r="A893" s="12"/>
    </row>
    <row r="894" spans="1:1">
      <c r="A894" s="16"/>
    </row>
    <row r="895" spans="1:1">
      <c r="A895" s="16"/>
    </row>
    <row r="896" spans="1:1">
      <c r="A896" s="53"/>
    </row>
    <row r="897" spans="1:1">
      <c r="A897" s="10"/>
    </row>
    <row r="898" spans="1:1">
      <c r="A898" s="10"/>
    </row>
    <row r="899" spans="1:1">
      <c r="A899" s="16"/>
    </row>
    <row r="900" spans="1:1">
      <c r="A900" s="16"/>
    </row>
    <row r="901" spans="1:1">
      <c r="A901" s="10"/>
    </row>
    <row r="902" spans="1:1">
      <c r="A902" s="10"/>
    </row>
    <row r="903" spans="1:1">
      <c r="A903" s="10"/>
    </row>
    <row r="904" spans="1:1">
      <c r="A904" s="10"/>
    </row>
    <row r="905" spans="1:1">
      <c r="A905" s="10"/>
    </row>
    <row r="906" spans="1:1">
      <c r="A906" s="10"/>
    </row>
    <row r="907" spans="1:1">
      <c r="A907" s="12"/>
    </row>
    <row r="908" spans="1:1">
      <c r="A908" s="10"/>
    </row>
    <row r="909" spans="1:1">
      <c r="A909" s="10"/>
    </row>
    <row r="910" spans="1:1">
      <c r="A910" s="16"/>
    </row>
    <row r="911" spans="1:1">
      <c r="A911" s="16"/>
    </row>
    <row r="912" spans="1:1">
      <c r="A912" s="16"/>
    </row>
    <row r="913" spans="1:1">
      <c r="A913" s="10"/>
    </row>
    <row r="914" spans="1:1">
      <c r="A914" s="16"/>
    </row>
    <row r="915" spans="1:1">
      <c r="A915" s="10"/>
    </row>
    <row r="916" spans="1:1">
      <c r="A916" s="10"/>
    </row>
    <row r="917" spans="1:1">
      <c r="A917" s="10"/>
    </row>
    <row r="918" spans="1:1">
      <c r="A918" s="10"/>
    </row>
    <row r="919" spans="1:1">
      <c r="A919" s="10"/>
    </row>
    <row r="920" spans="1:1">
      <c r="A920" s="10"/>
    </row>
    <row r="921" spans="1:1">
      <c r="A921" s="23"/>
    </row>
    <row r="922" spans="1:1">
      <c r="A922" s="17"/>
    </row>
    <row r="923" spans="1:1">
      <c r="A923" s="17"/>
    </row>
    <row r="924" spans="1:1">
      <c r="A924" s="17"/>
    </row>
    <row r="925" spans="1:1">
      <c r="A925" s="17"/>
    </row>
    <row r="926" spans="1:1">
      <c r="A926" s="17"/>
    </row>
    <row r="927" spans="1:1">
      <c r="A927" s="17"/>
    </row>
    <row r="928" spans="1:1">
      <c r="A928" s="17"/>
    </row>
    <row r="929" spans="1:1">
      <c r="A929" s="17"/>
    </row>
    <row r="930" spans="1:1">
      <c r="A930" s="17"/>
    </row>
    <row r="931" spans="1:1">
      <c r="A931" s="17"/>
    </row>
    <row r="932" spans="1:1">
      <c r="A932" s="17"/>
    </row>
    <row r="933" spans="1:1">
      <c r="A933" s="17"/>
    </row>
    <row r="934" spans="1:1">
      <c r="A934" s="17"/>
    </row>
    <row r="935" spans="1:1">
      <c r="A935" s="17"/>
    </row>
    <row r="936" spans="1:1">
      <c r="A936" s="17"/>
    </row>
    <row r="937" spans="1:1">
      <c r="A937" s="17"/>
    </row>
    <row r="938" spans="1:1">
      <c r="A938" s="17"/>
    </row>
    <row r="939" spans="1:1">
      <c r="A939" s="17"/>
    </row>
    <row r="940" spans="1:1">
      <c r="A940" s="17"/>
    </row>
    <row r="941" spans="1:1">
      <c r="A941" s="17"/>
    </row>
    <row r="942" spans="1:1">
      <c r="A942" s="17"/>
    </row>
    <row r="943" spans="1:1">
      <c r="A943" s="17"/>
    </row>
    <row r="944" spans="1:1">
      <c r="A944" s="17"/>
    </row>
    <row r="945" spans="1:1">
      <c r="A945" s="17"/>
    </row>
    <row r="946" spans="1:1">
      <c r="A946" s="17"/>
    </row>
    <row r="947" spans="1:1">
      <c r="A947" s="16"/>
    </row>
    <row r="948" spans="1:1">
      <c r="A948" s="16"/>
    </row>
    <row r="949" spans="1:1">
      <c r="A949" s="16"/>
    </row>
    <row r="950" spans="1:1">
      <c r="A950" s="16"/>
    </row>
    <row r="951" spans="1:1">
      <c r="A951" s="16"/>
    </row>
    <row r="952" spans="1:1">
      <c r="A952" s="16"/>
    </row>
    <row r="953" spans="1:1">
      <c r="A953" s="16"/>
    </row>
    <row r="954" spans="1:1">
      <c r="A954" s="16"/>
    </row>
    <row r="955" spans="1:1">
      <c r="A955" s="16"/>
    </row>
    <row r="956" spans="1:1">
      <c r="A956" s="16"/>
    </row>
    <row r="957" spans="1:1">
      <c r="A957" s="16"/>
    </row>
    <row r="958" spans="1:1">
      <c r="A958" s="16"/>
    </row>
    <row r="959" spans="1:1">
      <c r="A959" s="16"/>
    </row>
    <row r="960" spans="1:1">
      <c r="A960" s="16"/>
    </row>
    <row r="961" spans="1:1">
      <c r="A961" s="16"/>
    </row>
    <row r="962" spans="1:1">
      <c r="A962" s="16"/>
    </row>
    <row r="963" spans="1:1">
      <c r="A963" s="16"/>
    </row>
    <row r="964" spans="1:1">
      <c r="A964" s="17"/>
    </row>
    <row r="965" spans="1:1">
      <c r="A965" s="16"/>
    </row>
    <row r="966" spans="1:1">
      <c r="A966" s="16"/>
    </row>
    <row r="967" spans="1:1">
      <c r="A967" s="16"/>
    </row>
    <row r="968" spans="1:1">
      <c r="A968" s="16"/>
    </row>
    <row r="969" spans="1:1">
      <c r="A969" s="16"/>
    </row>
    <row r="970" spans="1:1">
      <c r="A970" s="16"/>
    </row>
    <row r="971" spans="1:1">
      <c r="A971" s="16"/>
    </row>
    <row r="972" spans="1:1">
      <c r="A972" s="16"/>
    </row>
    <row r="973" spans="1:1">
      <c r="A973" s="16"/>
    </row>
    <row r="974" spans="1:1">
      <c r="A974" s="16"/>
    </row>
    <row r="975" spans="1:1">
      <c r="A975" s="16"/>
    </row>
    <row r="976" spans="1:1">
      <c r="A976" s="54"/>
    </row>
    <row r="977" spans="1:1">
      <c r="A977" s="25"/>
    </row>
    <row r="978" spans="1:1">
      <c r="A978" s="25"/>
    </row>
    <row r="979" spans="1:1">
      <c r="A979" s="25"/>
    </row>
    <row r="980" spans="1:1">
      <c r="A980" s="54"/>
    </row>
    <row r="981" spans="1:1">
      <c r="A981" s="54"/>
    </row>
    <row r="982" spans="1:1">
      <c r="A982" s="54"/>
    </row>
    <row r="983" spans="1:1">
      <c r="A983" s="26"/>
    </row>
    <row r="984" spans="1:1">
      <c r="A984" s="25"/>
    </row>
    <row r="985" spans="1:1">
      <c r="A985" s="25"/>
    </row>
    <row r="986" spans="1:1">
      <c r="A986" s="25"/>
    </row>
    <row r="987" spans="1:1">
      <c r="A987" s="54"/>
    </row>
    <row r="988" spans="1:1">
      <c r="A988" s="54"/>
    </row>
    <row r="989" spans="1:1">
      <c r="A989" s="54"/>
    </row>
    <row r="990" spans="1:1">
      <c r="A990" s="25"/>
    </row>
    <row r="991" spans="1:1">
      <c r="A991" s="25"/>
    </row>
    <row r="992" spans="1:1">
      <c r="A992" s="25"/>
    </row>
    <row r="993" spans="1:1">
      <c r="A993" s="25"/>
    </row>
    <row r="994" spans="1:1">
      <c r="A994" s="54"/>
    </row>
    <row r="995" spans="1:1">
      <c r="A995" s="25"/>
    </row>
    <row r="996" spans="1:1">
      <c r="A996" s="54"/>
    </row>
    <row r="997" spans="1:1">
      <c r="A997" s="25"/>
    </row>
    <row r="998" spans="1:1">
      <c r="A998" s="25"/>
    </row>
    <row r="999" spans="1:1">
      <c r="A999" s="25"/>
    </row>
    <row r="1000" spans="1:1">
      <c r="A1000" s="55"/>
    </row>
    <row r="1001" spans="1:1">
      <c r="A1001" s="54"/>
    </row>
    <row r="1002" spans="1:1">
      <c r="A1002" s="25"/>
    </row>
    <row r="1003" spans="1:1">
      <c r="A1003" s="25"/>
    </row>
    <row r="1004" spans="1:1">
      <c r="A1004" s="54"/>
    </row>
    <row r="1005" spans="1:1">
      <c r="A1005" s="27"/>
    </row>
    <row r="1006" spans="1:1">
      <c r="A1006" s="54"/>
    </row>
    <row r="1007" spans="1:1">
      <c r="A1007" s="54"/>
    </row>
    <row r="1008" spans="1:1">
      <c r="A1008" s="26"/>
    </row>
    <row r="1009" spans="1:1">
      <c r="A1009" s="27"/>
    </row>
    <row r="1010" spans="1:1">
      <c r="A1010" s="25"/>
    </row>
    <row r="1011" spans="1:1">
      <c r="A1011" s="25"/>
    </row>
    <row r="1012" spans="1:1">
      <c r="A1012" s="54"/>
    </row>
    <row r="1013" spans="1:1">
      <c r="A1013" s="56"/>
    </row>
    <row r="1014" spans="1:1">
      <c r="A1014" s="56"/>
    </row>
    <row r="1015" spans="1:1">
      <c r="A1015" s="56"/>
    </row>
    <row r="1016" spans="1:1">
      <c r="A1016" s="56"/>
    </row>
    <row r="1017" spans="1:1">
      <c r="A1017" s="56"/>
    </row>
    <row r="1018" spans="1:1">
      <c r="A1018" s="56"/>
    </row>
    <row r="1019" spans="1:1">
      <c r="A1019" s="56"/>
    </row>
    <row r="1020" spans="1:1">
      <c r="A1020" s="56"/>
    </row>
    <row r="1021" spans="1:1">
      <c r="A1021" s="56"/>
    </row>
    <row r="1022" spans="1:1">
      <c r="A1022" s="56"/>
    </row>
    <row r="1023" spans="1:1">
      <c r="A1023" s="56"/>
    </row>
    <row r="1024" spans="1:1">
      <c r="A1024" s="56"/>
    </row>
    <row r="1025" spans="1:1">
      <c r="A1025" s="56"/>
    </row>
    <row r="1026" spans="1:1">
      <c r="A1026" s="56"/>
    </row>
    <row r="1027" spans="1:1">
      <c r="A1027" s="56"/>
    </row>
    <row r="1028" spans="1:1">
      <c r="A1028" s="56"/>
    </row>
    <row r="1029" spans="1:1">
      <c r="A1029" s="56"/>
    </row>
    <row r="1030" spans="1:1">
      <c r="A1030" s="56"/>
    </row>
    <row r="1031" spans="1:1">
      <c r="A1031" s="56"/>
    </row>
    <row r="1032" spans="1:1">
      <c r="A1032" s="56"/>
    </row>
    <row r="1033" spans="1:1">
      <c r="A1033" s="57"/>
    </row>
    <row r="1034" spans="1:1">
      <c r="A1034" s="53"/>
    </row>
    <row r="1035" spans="1:1">
      <c r="A1035" s="17"/>
    </row>
    <row r="1036" spans="1:1">
      <c r="A1036" s="17"/>
    </row>
    <row r="1037" spans="1:1">
      <c r="A1037" s="17"/>
    </row>
    <row r="1038" spans="1:1">
      <c r="A1038" s="17"/>
    </row>
    <row r="1039" spans="1:1">
      <c r="A1039" s="17"/>
    </row>
    <row r="1040" spans="1:1">
      <c r="A1040" s="17"/>
    </row>
    <row r="1041" spans="1:1">
      <c r="A1041" s="17"/>
    </row>
    <row r="1042" spans="1:1">
      <c r="A1042" s="17"/>
    </row>
    <row r="1043" spans="1:1">
      <c r="A1043" s="17"/>
    </row>
    <row r="1044" spans="1:1">
      <c r="A1044" s="17"/>
    </row>
    <row r="1045" spans="1:1">
      <c r="A1045" s="17"/>
    </row>
    <row r="1046" spans="1:1">
      <c r="A1046" s="17"/>
    </row>
    <row r="1047" spans="1:1">
      <c r="A1047" s="17"/>
    </row>
    <row r="1048" spans="1:1">
      <c r="A1048" s="17"/>
    </row>
    <row r="1049" spans="1:1">
      <c r="A1049" s="17"/>
    </row>
    <row r="1050" spans="1:1">
      <c r="A1050" s="58"/>
    </row>
    <row r="1051" spans="1:1">
      <c r="A1051" s="17"/>
    </row>
    <row r="1052" spans="1:1">
      <c r="A1052" s="17"/>
    </row>
    <row r="1053" spans="1:1">
      <c r="A1053" s="17"/>
    </row>
    <row r="1054" spans="1:1">
      <c r="A1054" s="17"/>
    </row>
    <row r="1055" spans="1:1">
      <c r="A1055" s="17"/>
    </row>
    <row r="1056" spans="1:1">
      <c r="A1056" s="17"/>
    </row>
    <row r="1057" spans="1:1">
      <c r="A1057" s="17"/>
    </row>
    <row r="1058" spans="1:1">
      <c r="A1058" s="17"/>
    </row>
    <row r="1059" spans="1:1">
      <c r="A1059" s="17"/>
    </row>
    <row r="1060" spans="1:1">
      <c r="A1060" s="17"/>
    </row>
    <row r="1061" spans="1:1">
      <c r="A1061" s="17"/>
    </row>
    <row r="1062" spans="1:1">
      <c r="A1062" s="17"/>
    </row>
    <row r="1063" spans="1:1">
      <c r="A1063" s="17"/>
    </row>
    <row r="1064" spans="1:1">
      <c r="A1064" s="17"/>
    </row>
    <row r="1065" spans="1:1">
      <c r="A1065" s="17"/>
    </row>
    <row r="1066" spans="1:1">
      <c r="A1066" s="17"/>
    </row>
    <row r="1067" spans="1:1">
      <c r="A1067" s="17"/>
    </row>
    <row r="1068" spans="1:1">
      <c r="A1068" s="17"/>
    </row>
    <row r="1069" spans="1:1">
      <c r="A1069" s="17"/>
    </row>
    <row r="1070" spans="1:1">
      <c r="A1070" s="59"/>
    </row>
    <row r="1071" spans="1:1">
      <c r="A1071" s="17"/>
    </row>
    <row r="1072" spans="1:1">
      <c r="A1072" s="17"/>
    </row>
    <row r="1073" spans="1:1">
      <c r="A1073" s="17"/>
    </row>
    <row r="1074" spans="1:1">
      <c r="A1074" s="17"/>
    </row>
    <row r="1075" spans="1:1">
      <c r="A1075" s="17"/>
    </row>
    <row r="1076" spans="1:1">
      <c r="A1076" s="17"/>
    </row>
    <row r="1077" spans="1:1">
      <c r="A1077" s="17"/>
    </row>
    <row r="1078" spans="1:1">
      <c r="A1078" s="17"/>
    </row>
    <row r="1079" spans="1:1">
      <c r="A1079" s="58"/>
    </row>
    <row r="1080" spans="1:1">
      <c r="A1080" s="17"/>
    </row>
    <row r="1081" spans="1:1">
      <c r="A1081" s="17"/>
    </row>
    <row r="1082" spans="1:1">
      <c r="A1082" s="16"/>
    </row>
    <row r="1083" spans="1:1">
      <c r="A1083" s="16"/>
    </row>
    <row r="1084" spans="1:1">
      <c r="A1084" s="17"/>
    </row>
    <row r="1085" spans="1:1">
      <c r="A1085" s="17"/>
    </row>
    <row r="1086" spans="1:1">
      <c r="A1086" s="4"/>
    </row>
    <row r="1087" spans="1:1">
      <c r="A1087" s="4"/>
    </row>
    <row r="1088" spans="1:1">
      <c r="A1088" s="4"/>
    </row>
    <row r="1089" spans="1:1">
      <c r="A1089" s="17"/>
    </row>
    <row r="1090" spans="1:1">
      <c r="A1090" s="17"/>
    </row>
    <row r="1091" spans="1:1">
      <c r="A1091" s="17"/>
    </row>
    <row r="1092" spans="1:1">
      <c r="A1092" s="17"/>
    </row>
    <row r="1093" spans="1:1">
      <c r="A1093" s="17"/>
    </row>
    <row r="1094" spans="1:1">
      <c r="A1094" s="17"/>
    </row>
    <row r="1095" spans="1:1">
      <c r="A1095" s="17"/>
    </row>
    <row r="1096" spans="1:1">
      <c r="A1096" s="17"/>
    </row>
    <row r="1097" spans="1:1">
      <c r="A1097" s="4"/>
    </row>
    <row r="1098" spans="1:1">
      <c r="A1098" s="4"/>
    </row>
    <row r="1099" spans="1:1">
      <c r="A1099" s="23"/>
    </row>
    <row r="1100" spans="1:1">
      <c r="A1100" s="23"/>
    </row>
    <row r="1101" spans="1:1">
      <c r="A1101" s="23"/>
    </row>
    <row r="1102" spans="1:1">
      <c r="A1102" s="60"/>
    </row>
    <row r="1103" spans="1:1">
      <c r="A1103" s="60"/>
    </row>
    <row r="1104" spans="1:1">
      <c r="A1104" s="60"/>
    </row>
    <row r="1105" spans="1:1">
      <c r="A1105" s="60"/>
    </row>
    <row r="1106" spans="1:1">
      <c r="A1106" s="60"/>
    </row>
    <row r="1107" spans="1:1">
      <c r="A1107" s="60"/>
    </row>
    <row r="1108" spans="1:1">
      <c r="A1108" s="60"/>
    </row>
    <row r="1109" spans="1:1">
      <c r="A1109" s="60"/>
    </row>
    <row r="1110" spans="1:1">
      <c r="A1110" s="60"/>
    </row>
    <row r="1111" spans="1:1">
      <c r="A1111" s="60"/>
    </row>
    <row r="1112" spans="1:1">
      <c r="A1112" s="60"/>
    </row>
    <row r="1113" spans="1:1">
      <c r="A1113" s="60"/>
    </row>
    <row r="1114" spans="1:1">
      <c r="A1114" s="60"/>
    </row>
    <row r="1115" spans="1:1">
      <c r="A1115" s="60"/>
    </row>
    <row r="1116" spans="1:1">
      <c r="A1116" s="60"/>
    </row>
    <row r="1117" spans="1:1">
      <c r="A1117" s="60"/>
    </row>
    <row r="1118" spans="1:1">
      <c r="A1118" s="60"/>
    </row>
    <row r="1119" spans="1:1">
      <c r="A1119" s="6"/>
    </row>
    <row r="1120" spans="1:1">
      <c r="A1120" s="6"/>
    </row>
    <row r="1121" spans="1:1">
      <c r="A1121" s="6"/>
    </row>
    <row r="1122" spans="1:1">
      <c r="A1122" s="6"/>
    </row>
    <row r="1123" spans="1:1">
      <c r="A1123" s="6"/>
    </row>
    <row r="1124" spans="1:1">
      <c r="A1124" s="6"/>
    </row>
    <row r="1125" spans="1:1">
      <c r="A1125" s="6"/>
    </row>
    <row r="1126" spans="1:1">
      <c r="A1126" s="6"/>
    </row>
    <row r="1127" spans="1:1">
      <c r="A1127" s="6"/>
    </row>
    <row r="1128" spans="1:1">
      <c r="A1128" s="6"/>
    </row>
    <row r="1129" spans="1:1">
      <c r="A1129" s="6"/>
    </row>
    <row r="1130" spans="1:1">
      <c r="A1130" s="6"/>
    </row>
    <row r="1131" spans="1:1">
      <c r="A1131" s="6"/>
    </row>
    <row r="1132" spans="1:1">
      <c r="A1132" s="6"/>
    </row>
    <row r="1133" spans="1:1">
      <c r="A1133" s="6"/>
    </row>
    <row r="1134" spans="1:1">
      <c r="A1134" s="6"/>
    </row>
    <row r="1135" spans="1:1">
      <c r="A1135" s="6"/>
    </row>
    <row r="1136" spans="1:1">
      <c r="A1136" s="26"/>
    </row>
    <row r="1137" spans="1:1">
      <c r="A1137" s="26"/>
    </row>
    <row r="1138" spans="1:1">
      <c r="A1138" s="26"/>
    </row>
    <row r="1139" spans="1:1">
      <c r="A1139" s="26"/>
    </row>
    <row r="1140" spans="1:1">
      <c r="A1140" s="26"/>
    </row>
    <row r="1141" spans="1:1">
      <c r="A1141" s="26"/>
    </row>
    <row r="1142" spans="1:1">
      <c r="A1142" s="25"/>
    </row>
    <row r="1143" spans="1:1">
      <c r="A1143" s="25"/>
    </row>
    <row r="1144" spans="1:1">
      <c r="A1144" s="25"/>
    </row>
    <row r="1145" spans="1:1">
      <c r="A1145" s="25"/>
    </row>
    <row r="1146" spans="1:1">
      <c r="A1146" s="25"/>
    </row>
    <row r="1147" spans="1:1">
      <c r="A1147" s="25"/>
    </row>
    <row r="1148" spans="1:1">
      <c r="A1148" s="49"/>
    </row>
    <row r="1149" spans="1:1">
      <c r="A1149" s="26"/>
    </row>
    <row r="1150" spans="1:1">
      <c r="A1150" s="26"/>
    </row>
    <row r="1151" spans="1:1">
      <c r="A1151" s="26"/>
    </row>
    <row r="1152" spans="1:1">
      <c r="A1152" s="26"/>
    </row>
    <row r="1153" spans="1:1">
      <c r="A1153" s="26"/>
    </row>
    <row r="1154" spans="1:1">
      <c r="A1154" s="25"/>
    </row>
    <row r="1155" spans="1:1">
      <c r="A1155" s="25"/>
    </row>
    <row r="1156" spans="1:1">
      <c r="A1156" s="25"/>
    </row>
    <row r="1157" spans="1:1">
      <c r="A1157" s="25"/>
    </row>
    <row r="1158" spans="1:1">
      <c r="A1158" s="61"/>
    </row>
    <row r="1159" spans="1:1">
      <c r="A1159" s="26"/>
    </row>
    <row r="1160" spans="1:1">
      <c r="A1160" s="27"/>
    </row>
    <row r="1161" spans="1:1">
      <c r="A1161" s="27"/>
    </row>
    <row r="1162" spans="1:1">
      <c r="A1162" s="26"/>
    </row>
    <row r="1163" spans="1:1">
      <c r="A1163" s="26"/>
    </row>
    <row r="1164" spans="1:1">
      <c r="A1164" s="26"/>
    </row>
    <row r="1165" spans="1:1">
      <c r="A1165" s="26"/>
    </row>
    <row r="1166" spans="1:1">
      <c r="A1166" s="62"/>
    </row>
    <row r="1167" spans="1:1">
      <c r="A1167" s="62"/>
    </row>
    <row r="1168" spans="1:1">
      <c r="A1168" s="62"/>
    </row>
    <row r="1169" spans="1:1">
      <c r="A1169" s="62"/>
    </row>
    <row r="1170" spans="1:1">
      <c r="A1170" s="62"/>
    </row>
    <row r="1171" spans="1:1">
      <c r="A1171" s="62"/>
    </row>
    <row r="1172" spans="1:1">
      <c r="A1172" s="63"/>
    </row>
    <row r="1173" spans="1:1">
      <c r="A1173" s="63"/>
    </row>
    <row r="1174" spans="1:1">
      <c r="A1174" s="63"/>
    </row>
    <row r="1175" spans="1:1">
      <c r="A1175" s="64"/>
    </row>
    <row r="1176" spans="1:1">
      <c r="A1176" s="62"/>
    </row>
    <row r="1177" spans="1:1">
      <c r="A1177" s="49"/>
    </row>
    <row r="1178" spans="1:1">
      <c r="A1178" s="62"/>
    </row>
    <row r="1179" spans="1:1">
      <c r="A1179" s="62"/>
    </row>
    <row r="1180" spans="1:1">
      <c r="A1180" s="62"/>
    </row>
    <row r="1181" spans="1:1">
      <c r="A1181" s="62"/>
    </row>
    <row r="1182" spans="1:1">
      <c r="A1182" s="62"/>
    </row>
    <row r="1183" spans="1:1">
      <c r="A1183" s="62"/>
    </row>
    <row r="1184" spans="1:1">
      <c r="A1184" s="62"/>
    </row>
    <row r="1185" spans="1:1">
      <c r="A1185" s="62"/>
    </row>
    <row r="1186" spans="1:1">
      <c r="A1186" s="65"/>
    </row>
    <row r="1187" spans="1:1">
      <c r="A1187" s="63"/>
    </row>
    <row r="1188" spans="1:1">
      <c r="A1188" s="63"/>
    </row>
    <row r="1189" spans="1:1">
      <c r="A1189" s="62"/>
    </row>
    <row r="1190" spans="1:1">
      <c r="A1190" s="62"/>
    </row>
    <row r="1191" spans="1:1">
      <c r="A1191" s="62"/>
    </row>
    <row r="1192" spans="1:1">
      <c r="A1192" s="62"/>
    </row>
    <row r="1193" spans="1:1">
      <c r="A1193" s="62"/>
    </row>
    <row r="1194" spans="1:1">
      <c r="A1194" s="62"/>
    </row>
    <row r="1195" spans="1:1">
      <c r="A1195" s="62"/>
    </row>
    <row r="1196" spans="1:1">
      <c r="A1196" s="62"/>
    </row>
    <row r="1197" spans="1:1">
      <c r="A1197" s="62"/>
    </row>
    <row r="1198" spans="1:1">
      <c r="A1198" s="62"/>
    </row>
    <row r="1199" spans="1:1">
      <c r="A1199" s="62"/>
    </row>
    <row r="1200" spans="1:1">
      <c r="A1200" s="62"/>
    </row>
    <row r="1201" spans="1:1">
      <c r="A1201" s="62"/>
    </row>
    <row r="1202" spans="1:1">
      <c r="A1202" s="62"/>
    </row>
    <row r="1203" spans="1:1">
      <c r="A1203" s="62"/>
    </row>
    <row r="1204" spans="1:1">
      <c r="A1204" s="62"/>
    </row>
    <row r="1205" spans="1:1">
      <c r="A1205" s="62"/>
    </row>
    <row r="1206" spans="1:1">
      <c r="A1206" s="62"/>
    </row>
    <row r="1207" spans="1:1">
      <c r="A1207" s="62"/>
    </row>
    <row r="1208" spans="1:1">
      <c r="A1208" s="62"/>
    </row>
    <row r="1209" spans="1:1">
      <c r="A1209" s="63"/>
    </row>
    <row r="1210" spans="1:1">
      <c r="A1210" s="63"/>
    </row>
    <row r="1211" spans="1:1">
      <c r="A1211" s="63"/>
    </row>
    <row r="1212" spans="1:1">
      <c r="A1212" s="63"/>
    </row>
    <row r="1213" spans="1:1">
      <c r="A1213" s="63"/>
    </row>
    <row r="1214" spans="1:1">
      <c r="A1214" s="63"/>
    </row>
    <row r="1215" spans="1:1">
      <c r="A1215" s="63"/>
    </row>
    <row r="1216" spans="1:1">
      <c r="A1216" s="63"/>
    </row>
    <row r="1217" spans="1:1">
      <c r="A1217" s="66"/>
    </row>
    <row r="1218" spans="1:1">
      <c r="A1218" s="12"/>
    </row>
    <row r="1219" spans="1:1">
      <c r="A1219" s="66"/>
    </row>
    <row r="1220" spans="1:1">
      <c r="A1220" s="12"/>
    </row>
    <row r="1221" spans="1:1">
      <c r="A1221" s="12"/>
    </row>
    <row r="1222" spans="1:1">
      <c r="A1222" s="12"/>
    </row>
    <row r="1223" spans="1:1">
      <c r="A1223" s="12"/>
    </row>
    <row r="1224" spans="1:1">
      <c r="A1224" s="12"/>
    </row>
    <row r="1225" spans="1:1">
      <c r="A1225" s="12"/>
    </row>
    <row r="1226" spans="1:1">
      <c r="A1226" s="12"/>
    </row>
    <row r="1227" spans="1:1">
      <c r="A1227" s="10"/>
    </row>
    <row r="1228" spans="1:1">
      <c r="A1228" s="10"/>
    </row>
    <row r="1229" spans="1:1">
      <c r="A1229" s="10"/>
    </row>
    <row r="1230" spans="1:1">
      <c r="A1230" s="12"/>
    </row>
    <row r="1231" spans="1:1">
      <c r="A1231" s="12"/>
    </row>
    <row r="1232" spans="1:1">
      <c r="A1232" s="12"/>
    </row>
    <row r="1233" spans="1:1">
      <c r="A1233" s="16"/>
    </row>
    <row r="1234" spans="1:1">
      <c r="A1234" s="16"/>
    </row>
    <row r="1235" spans="1:1">
      <c r="A1235" s="16"/>
    </row>
    <row r="1236" spans="1:1">
      <c r="A1236" s="10"/>
    </row>
    <row r="1237" spans="1:1">
      <c r="A1237" s="10"/>
    </row>
    <row r="1238" spans="1:1">
      <c r="A1238" s="10"/>
    </row>
    <row r="1239" spans="1:1">
      <c r="A1239" s="10"/>
    </row>
    <row r="1240" spans="1:1">
      <c r="A1240" s="10"/>
    </row>
    <row r="1241" spans="1:1">
      <c r="A1241" s="10"/>
    </row>
    <row r="1242" spans="1:1">
      <c r="A1242" s="10"/>
    </row>
    <row r="1243" spans="1:1">
      <c r="A1243" s="10"/>
    </row>
    <row r="1244" spans="1:1">
      <c r="A1244" s="10"/>
    </row>
    <row r="1245" spans="1:1">
      <c r="A1245" s="10"/>
    </row>
    <row r="1246" spans="1:1">
      <c r="A1246" s="10"/>
    </row>
    <row r="1247" spans="1:1">
      <c r="A1247" s="10"/>
    </row>
    <row r="1248" spans="1:1">
      <c r="A1248" s="10"/>
    </row>
    <row r="1249" spans="1:1">
      <c r="A1249" s="10"/>
    </row>
    <row r="1250" spans="1:1">
      <c r="A1250" s="10"/>
    </row>
    <row r="1251" spans="1:1">
      <c r="A1251" s="10"/>
    </row>
    <row r="1252" spans="1:1">
      <c r="A1252" s="10"/>
    </row>
    <row r="1253" spans="1:1">
      <c r="A1253" s="10"/>
    </row>
    <row r="1254" spans="1:1">
      <c r="A1254" s="10"/>
    </row>
    <row r="1255" spans="1:1">
      <c r="A1255" s="10"/>
    </row>
    <row r="1256" spans="1:1">
      <c r="A1256" s="10"/>
    </row>
    <row r="1257" spans="1:1">
      <c r="A1257" s="10"/>
    </row>
    <row r="1258" spans="1:1">
      <c r="A1258" s="10"/>
    </row>
    <row r="1259" spans="1:1">
      <c r="A1259" s="10"/>
    </row>
    <row r="1260" spans="1:1">
      <c r="A1260" s="10"/>
    </row>
    <row r="1261" spans="1:1">
      <c r="A1261" s="10"/>
    </row>
    <row r="1262" spans="1:1">
      <c r="A1262" s="10"/>
    </row>
    <row r="1263" spans="1:1">
      <c r="A1263" s="10"/>
    </row>
    <row r="1264" spans="1:1">
      <c r="A1264" s="16"/>
    </row>
    <row r="1265" spans="1:1">
      <c r="A1265" s="16"/>
    </row>
    <row r="1266" spans="1:1">
      <c r="A1266" s="16"/>
    </row>
    <row r="1267" spans="1:1">
      <c r="A1267" s="16"/>
    </row>
    <row r="1268" spans="1:1">
      <c r="A1268" s="10"/>
    </row>
    <row r="1269" spans="1:1">
      <c r="A1269" s="10"/>
    </row>
    <row r="1270" spans="1:1">
      <c r="A1270" s="10"/>
    </row>
    <row r="1271" spans="1:1">
      <c r="A1271" s="12"/>
    </row>
    <row r="1272" spans="1:1">
      <c r="A1272" s="12"/>
    </row>
    <row r="1273" spans="1:1">
      <c r="A1273" s="10"/>
    </row>
    <row r="1274" spans="1:1">
      <c r="A1274" s="12"/>
    </row>
    <row r="1275" spans="1:1">
      <c r="A1275" s="16"/>
    </row>
    <row r="1276" spans="1:1">
      <c r="A1276" s="16"/>
    </row>
    <row r="1277" spans="1:1">
      <c r="A1277" s="10"/>
    </row>
    <row r="1278" spans="1:1">
      <c r="A1278" s="10"/>
    </row>
    <row r="1279" spans="1:1">
      <c r="A1279" s="10"/>
    </row>
    <row r="1280" spans="1:1">
      <c r="A1280" s="12"/>
    </row>
    <row r="1281" spans="1:1">
      <c r="A1281" s="27"/>
    </row>
    <row r="1282" spans="1:1">
      <c r="A1282" s="27"/>
    </row>
    <row r="1283" spans="1:1">
      <c r="A1283" s="27"/>
    </row>
    <row r="1284" spans="1:1">
      <c r="A1284" s="27"/>
    </row>
    <row r="1285" spans="1:1">
      <c r="A1285" s="27"/>
    </row>
    <row r="1286" spans="1:1">
      <c r="A1286" s="27"/>
    </row>
    <row r="1287" spans="1:1">
      <c r="A1287" s="16"/>
    </row>
    <row r="1288" spans="1:1">
      <c r="A1288" s="32"/>
    </row>
    <row r="1289" spans="1:1">
      <c r="A1289" s="16"/>
    </row>
    <row r="1290" spans="1:1">
      <c r="A1290" s="67"/>
    </row>
    <row r="1291" spans="1:1">
      <c r="A1291" s="67"/>
    </row>
    <row r="1292" spans="1:1">
      <c r="A1292" s="6"/>
    </row>
    <row r="1293" spans="1:1">
      <c r="A1293" s="2"/>
    </row>
    <row r="1294" spans="1:1">
      <c r="A1294" s="44"/>
    </row>
    <row r="1295" spans="1:1">
      <c r="A1295" s="49"/>
    </row>
    <row r="1296" spans="1:1">
      <c r="A1296" s="26"/>
    </row>
    <row r="1297" spans="1:1">
      <c r="A1297" s="26"/>
    </row>
    <row r="1298" spans="1:1">
      <c r="A1298" s="68"/>
    </row>
    <row r="1299" spans="1:1">
      <c r="A1299" s="49"/>
    </row>
    <row r="1300" spans="1:1">
      <c r="A1300" s="49"/>
    </row>
    <row r="1301" spans="1:1">
      <c r="A1301" s="44"/>
    </row>
    <row r="1302" spans="1:1">
      <c r="A1302" s="26"/>
    </row>
    <row r="1303" spans="1:1">
      <c r="A1303" s="49"/>
    </row>
    <row r="1304" spans="1:1">
      <c r="A1304" s="3"/>
    </row>
    <row r="1305" spans="1:1">
      <c r="A1305" s="3"/>
    </row>
    <row r="1306" spans="1:1">
      <c r="A1306" s="3"/>
    </row>
    <row r="1307" spans="1:1">
      <c r="A1307" s="49"/>
    </row>
    <row r="1308" spans="1:1">
      <c r="A1308" s="49"/>
    </row>
    <row r="1309" spans="1:1">
      <c r="A1309" s="69"/>
    </row>
    <row r="1310" spans="1:1">
      <c r="A1310" s="49"/>
    </row>
    <row r="1311" spans="1:1">
      <c r="A1311" s="44"/>
    </row>
    <row r="1312" spans="1:1">
      <c r="A1312" s="49"/>
    </row>
    <row r="1313" spans="1:1">
      <c r="A1313" s="44"/>
    </row>
    <row r="1314" spans="1:1">
      <c r="A1314" s="49"/>
    </row>
    <row r="1315" spans="1:1">
      <c r="A1315" s="5"/>
    </row>
    <row r="1316" spans="1:1">
      <c r="A1316" s="17"/>
    </row>
    <row r="1317" spans="1:1">
      <c r="A1317" s="70"/>
    </row>
    <row r="1318" spans="1:1">
      <c r="A1318" s="71"/>
    </row>
    <row r="1319" spans="1:1">
      <c r="A1319" s="71"/>
    </row>
    <row r="1320" spans="1:1">
      <c r="A1320" s="72"/>
    </row>
    <row r="1321" spans="1:1">
      <c r="A1321" s="72"/>
    </row>
    <row r="1322" spans="1:1">
      <c r="A1322" s="72"/>
    </row>
    <row r="1323" spans="1:1">
      <c r="A1323" s="17"/>
    </row>
    <row r="1324" spans="1:1">
      <c r="A1324" s="17"/>
    </row>
    <row r="1325" spans="1:1">
      <c r="A1325" s="17"/>
    </row>
    <row r="1326" spans="1:1">
      <c r="A1326" s="17"/>
    </row>
    <row r="1327" spans="1:1">
      <c r="A1327" s="70"/>
    </row>
    <row r="1328" spans="1:1">
      <c r="A1328" s="71"/>
    </row>
    <row r="1329" spans="1:1">
      <c r="A1329" s="70"/>
    </row>
    <row r="1330" spans="1:1">
      <c r="A1330" s="72"/>
    </row>
    <row r="1331" spans="1:1">
      <c r="A1331" s="17"/>
    </row>
    <row r="1332" spans="1:1">
      <c r="A1332" s="17"/>
    </row>
    <row r="1333" spans="1:1">
      <c r="A1333" s="72"/>
    </row>
    <row r="1334" spans="1:1">
      <c r="A1334" s="17"/>
    </row>
    <row r="1335" spans="1:1">
      <c r="A1335" s="17"/>
    </row>
    <row r="1336" spans="1:1">
      <c r="A1336" s="17"/>
    </row>
    <row r="1337" spans="1:1">
      <c r="A1337" s="17"/>
    </row>
    <row r="1338" spans="1:1">
      <c r="A1338" s="72"/>
    </row>
    <row r="1339" spans="1:1">
      <c r="A1339" s="72"/>
    </row>
    <row r="1340" spans="1:1">
      <c r="A1340" s="72"/>
    </row>
    <row r="1341" spans="1:1">
      <c r="A1341" s="17"/>
    </row>
    <row r="1342" spans="1:1">
      <c r="A1342" s="17"/>
    </row>
    <row r="1343" spans="1:1">
      <c r="A1343" s="70"/>
    </row>
    <row r="1344" spans="1:1">
      <c r="A1344" s="70"/>
    </row>
    <row r="1345" spans="1:1">
      <c r="A1345" s="71"/>
    </row>
    <row r="1346" spans="1:1">
      <c r="A1346" s="10"/>
    </row>
    <row r="1347" spans="1:1">
      <c r="A1347" s="72"/>
    </row>
    <row r="1348" spans="1:1">
      <c r="A1348" s="17"/>
    </row>
    <row r="1349" spans="1:1">
      <c r="A1349" s="72"/>
    </row>
    <row r="1350" spans="1:1">
      <c r="A1350" s="16"/>
    </row>
    <row r="1351" spans="1:1">
      <c r="A1351" s="10"/>
    </row>
    <row r="1352" spans="1:1">
      <c r="A1352" s="17"/>
    </row>
    <row r="1353" spans="1:1">
      <c r="A1353" s="17"/>
    </row>
    <row r="1354" spans="1:1">
      <c r="A1354" s="10"/>
    </row>
    <row r="1355" spans="1:1">
      <c r="A1355" s="73"/>
    </row>
    <row r="1356" spans="1:1">
      <c r="A1356" s="72"/>
    </row>
    <row r="1357" spans="1:1">
      <c r="A1357" s="17"/>
    </row>
    <row r="1358" spans="1:1">
      <c r="A1358" s="73"/>
    </row>
    <row r="1359" spans="1:1">
      <c r="A1359" s="73"/>
    </row>
    <row r="1360" spans="1:1">
      <c r="A1360" s="1"/>
    </row>
    <row r="1361" spans="1:1">
      <c r="A1361" s="1"/>
    </row>
    <row r="1362" spans="1:1">
      <c r="A1362" s="1"/>
    </row>
    <row r="1363" spans="1:1">
      <c r="A1363" s="1"/>
    </row>
    <row r="1364" spans="1:1">
      <c r="A1364" s="1"/>
    </row>
    <row r="1365" spans="1:1">
      <c r="A1365" s="74"/>
    </row>
    <row r="1366" spans="1:1">
      <c r="A1366" s="1"/>
    </row>
    <row r="1367" spans="1:1">
      <c r="A1367" s="1"/>
    </row>
    <row r="1368" spans="1:1">
      <c r="A1368" s="6"/>
    </row>
    <row r="1369" spans="1:1">
      <c r="A1369" s="1"/>
    </row>
    <row r="1370" spans="1:1">
      <c r="A1370" s="1"/>
    </row>
    <row r="1371" spans="1:1">
      <c r="A1371" s="1"/>
    </row>
    <row r="1372" spans="1:1">
      <c r="A1372" s="2"/>
    </row>
    <row r="1373" spans="1:1">
      <c r="A1373" s="2"/>
    </row>
    <row r="1374" spans="1:1">
      <c r="A1374" s="2"/>
    </row>
    <row r="1375" spans="1:1">
      <c r="A1375" s="2"/>
    </row>
    <row r="1376" spans="1:1">
      <c r="A1376" s="2"/>
    </row>
    <row r="1377" spans="1:1">
      <c r="A1377" s="6"/>
    </row>
    <row r="1378" spans="1:1">
      <c r="A1378" s="6"/>
    </row>
    <row r="1379" spans="1:1">
      <c r="A1379" s="2"/>
    </row>
    <row r="1380" spans="1:1">
      <c r="A1380" s="2"/>
    </row>
    <row r="1381" spans="1:1">
      <c r="A1381" s="2"/>
    </row>
    <row r="1382" spans="1:1">
      <c r="A1382" s="2"/>
    </row>
    <row r="1383" spans="1:1">
      <c r="A1383" s="2"/>
    </row>
    <row r="1384" spans="1:1">
      <c r="A1384" s="2"/>
    </row>
    <row r="1385" spans="1:1">
      <c r="A1385" s="2"/>
    </row>
    <row r="1386" spans="1:1">
      <c r="A1386" s="2"/>
    </row>
    <row r="1387" spans="1:1">
      <c r="A1387" s="2"/>
    </row>
    <row r="1388" spans="1:1">
      <c r="A1388" s="2"/>
    </row>
    <row r="1389" spans="1:1">
      <c r="A1389" s="2"/>
    </row>
    <row r="1390" spans="1:1">
      <c r="A1390" s="31"/>
    </row>
    <row r="1391" spans="1:1">
      <c r="A1391" s="2"/>
    </row>
    <row r="1392" spans="1:1">
      <c r="A1392" s="2"/>
    </row>
    <row r="1393" spans="1:1">
      <c r="A1393" s="2"/>
    </row>
    <row r="1394" spans="1:1">
      <c r="A1394" s="2"/>
    </row>
    <row r="1395" spans="1:1">
      <c r="A1395" s="2"/>
    </row>
    <row r="1396" spans="1:1">
      <c r="A1396" s="2"/>
    </row>
    <row r="1397" spans="1:1">
      <c r="A1397" s="2"/>
    </row>
    <row r="1398" spans="1:1">
      <c r="A1398" s="2"/>
    </row>
    <row r="1399" spans="1:1">
      <c r="A1399" s="2"/>
    </row>
    <row r="1400" spans="1:1">
      <c r="A1400" s="2"/>
    </row>
    <row r="1401" spans="1:1">
      <c r="A1401" s="2"/>
    </row>
    <row r="1402" spans="1:1">
      <c r="A1402" s="2"/>
    </row>
    <row r="1403" spans="1:1">
      <c r="A1403" s="3"/>
    </row>
    <row r="1404" spans="1:1">
      <c r="A1404" s="3"/>
    </row>
    <row r="1405" spans="1:1">
      <c r="A1405" s="3"/>
    </row>
    <row r="1406" spans="1:1">
      <c r="A1406" s="2"/>
    </row>
    <row r="1407" spans="1:1">
      <c r="A1407" s="3"/>
    </row>
    <row r="1408" spans="1:1">
      <c r="A1408" s="3"/>
    </row>
    <row r="1409" spans="1:1">
      <c r="A1409" s="2"/>
    </row>
    <row r="1410" spans="1:1">
      <c r="A1410" s="4"/>
    </row>
    <row r="1411" spans="1:1">
      <c r="A1411" s="4"/>
    </row>
    <row r="1412" spans="1:1">
      <c r="A1412" s="4"/>
    </row>
    <row r="1413" spans="1:1">
      <c r="A1413" s="4"/>
    </row>
    <row r="1414" spans="1:1">
      <c r="A1414" s="4"/>
    </row>
    <row r="1415" spans="1:1">
      <c r="A1415" s="4"/>
    </row>
    <row r="1416" spans="1:1">
      <c r="A1416" s="4"/>
    </row>
    <row r="1417" spans="1:1">
      <c r="A1417" s="4"/>
    </row>
    <row r="1418" spans="1:1">
      <c r="A1418" s="4"/>
    </row>
    <row r="1419" spans="1:1">
      <c r="A1419" s="4"/>
    </row>
    <row r="1420" spans="1:1">
      <c r="A1420" s="4"/>
    </row>
    <row r="1421" spans="1:1">
      <c r="A1421" s="4"/>
    </row>
    <row r="1422" spans="1:1">
      <c r="A1422" s="4"/>
    </row>
    <row r="1423" spans="1:1">
      <c r="A1423" s="4"/>
    </row>
    <row r="1424" spans="1:1">
      <c r="A1424" s="4"/>
    </row>
    <row r="1425" spans="1:1">
      <c r="A1425" s="4"/>
    </row>
    <row r="1426" spans="1:1">
      <c r="A1426" s="4"/>
    </row>
    <row r="1427" spans="1:1">
      <c r="A1427" s="4"/>
    </row>
    <row r="1428" spans="1:1">
      <c r="A1428" s="4"/>
    </row>
    <row r="1429" spans="1:1">
      <c r="A1429" s="6"/>
    </row>
    <row r="1430" spans="1:1">
      <c r="A1430" s="6"/>
    </row>
    <row r="1431" spans="1:1">
      <c r="A1431" s="6"/>
    </row>
    <row r="1432" spans="1:1">
      <c r="A1432" s="6"/>
    </row>
    <row r="1433" spans="1:1">
      <c r="A1433" s="6"/>
    </row>
    <row r="1434" spans="1:1">
      <c r="A1434" s="6"/>
    </row>
    <row r="1435" spans="1:1">
      <c r="A1435" s="6"/>
    </row>
    <row r="1436" spans="1:1">
      <c r="A1436" s="6"/>
    </row>
    <row r="1437" spans="1:1">
      <c r="A1437" s="6"/>
    </row>
    <row r="1438" spans="1:1">
      <c r="A1438" s="6"/>
    </row>
    <row r="1439" spans="1:1">
      <c r="A1439" s="6"/>
    </row>
    <row r="1440" spans="1:1">
      <c r="A1440" s="6"/>
    </row>
    <row r="1441" spans="1:1">
      <c r="A1441" s="6"/>
    </row>
    <row r="1442" spans="1:1">
      <c r="A1442" s="6"/>
    </row>
    <row r="1443" spans="1:1">
      <c r="A1443" s="6"/>
    </row>
    <row r="1444" spans="1:1">
      <c r="A1444" s="6"/>
    </row>
    <row r="1445" spans="1:1">
      <c r="A1445" s="17"/>
    </row>
    <row r="1446" spans="1:1">
      <c r="A1446" s="17"/>
    </row>
    <row r="1447" spans="1:1">
      <c r="A1447" s="17"/>
    </row>
    <row r="1448" spans="1:1">
      <c r="A1448" s="17"/>
    </row>
    <row r="1449" spans="1:1">
      <c r="A1449" s="17"/>
    </row>
    <row r="1450" spans="1:1">
      <c r="A1450" s="17"/>
    </row>
    <row r="1451" spans="1:1">
      <c r="A1451" s="17"/>
    </row>
    <row r="1452" spans="1:1">
      <c r="A1452" s="17"/>
    </row>
    <row r="1453" spans="1:1">
      <c r="A1453" s="17"/>
    </row>
    <row r="1454" spans="1:1">
      <c r="A1454" s="17"/>
    </row>
    <row r="1455" spans="1:1">
      <c r="A1455" s="17"/>
    </row>
    <row r="1456" spans="1:1">
      <c r="A1456" s="17"/>
    </row>
    <row r="1457" spans="1:1">
      <c r="A1457" s="17"/>
    </row>
    <row r="1458" spans="1:1">
      <c r="A1458" s="17"/>
    </row>
    <row r="1459" spans="1:1">
      <c r="A1459" s="17"/>
    </row>
    <row r="1460" spans="1:1">
      <c r="A1460" s="17"/>
    </row>
    <row r="1461" spans="1:1">
      <c r="A1461" s="17"/>
    </row>
    <row r="1462" spans="1:1">
      <c r="A1462" s="17"/>
    </row>
    <row r="1463" spans="1:1">
      <c r="A1463" s="17"/>
    </row>
    <row r="1464" spans="1:1">
      <c r="A1464" s="17"/>
    </row>
    <row r="1465" spans="1:1">
      <c r="A1465" s="17"/>
    </row>
    <row r="1466" spans="1:1">
      <c r="A1466" s="17"/>
    </row>
    <row r="1467" spans="1:1">
      <c r="A1467" s="17"/>
    </row>
    <row r="1468" spans="1:1">
      <c r="A1468" s="17"/>
    </row>
    <row r="1469" spans="1:1">
      <c r="A1469" s="17"/>
    </row>
    <row r="1470" spans="1:1">
      <c r="A1470" s="17"/>
    </row>
    <row r="1471" spans="1:1">
      <c r="A1471" s="17"/>
    </row>
    <row r="1472" spans="1:1">
      <c r="A1472" s="17"/>
    </row>
    <row r="1473" spans="1:1">
      <c r="A1473" s="17"/>
    </row>
    <row r="1474" spans="1:1">
      <c r="A1474" s="17"/>
    </row>
    <row r="1475" spans="1:1">
      <c r="A1475" s="17"/>
    </row>
    <row r="1476" spans="1:1">
      <c r="A1476" s="17"/>
    </row>
    <row r="1477" spans="1:1">
      <c r="A1477" s="10"/>
    </row>
    <row r="1478" spans="1:1">
      <c r="A1478" s="16"/>
    </row>
    <row r="1479" spans="1:1">
      <c r="A1479" s="16"/>
    </row>
    <row r="1480" spans="1:1">
      <c r="A1480" s="16"/>
    </row>
    <row r="1481" spans="1:1">
      <c r="A1481" s="16"/>
    </row>
    <row r="1482" spans="1:1">
      <c r="A1482" s="16"/>
    </row>
    <row r="1483" spans="1:1">
      <c r="A1483" s="16"/>
    </row>
    <row r="1484" spans="1:1">
      <c r="A1484" s="16"/>
    </row>
    <row r="1485" spans="1:1">
      <c r="A1485" s="16"/>
    </row>
    <row r="1486" spans="1:1">
      <c r="A1486" s="16"/>
    </row>
    <row r="1487" spans="1:1">
      <c r="A1487" s="16"/>
    </row>
    <row r="1488" spans="1:1">
      <c r="A1488" s="16"/>
    </row>
    <row r="1489" spans="1:1">
      <c r="A1489" s="16"/>
    </row>
    <row r="1490" spans="1:1">
      <c r="A1490" s="16"/>
    </row>
    <row r="1491" spans="1:1">
      <c r="A1491" s="16"/>
    </row>
    <row r="1492" spans="1:1">
      <c r="A1492" s="16"/>
    </row>
    <row r="1493" spans="1:1">
      <c r="A1493" s="16"/>
    </row>
    <row r="1494" spans="1:1">
      <c r="A1494" s="16"/>
    </row>
    <row r="1495" spans="1:1">
      <c r="A1495" s="16"/>
    </row>
    <row r="1496" spans="1:1">
      <c r="A1496" s="16"/>
    </row>
    <row r="1497" spans="1:1">
      <c r="A1497" s="16"/>
    </row>
    <row r="1498" spans="1:1">
      <c r="A1498" s="16"/>
    </row>
    <row r="1499" spans="1:1">
      <c r="A1499" s="16"/>
    </row>
    <row r="1500" spans="1:1">
      <c r="A1500" s="17"/>
    </row>
    <row r="1501" spans="1:1">
      <c r="A1501" s="16"/>
    </row>
    <row r="1502" spans="1:1">
      <c r="A1502" s="16"/>
    </row>
    <row r="1503" spans="1:1">
      <c r="A1503" s="16"/>
    </row>
    <row r="1504" spans="1:1">
      <c r="A1504" s="16"/>
    </row>
    <row r="1505" spans="1:1">
      <c r="A1505" s="16"/>
    </row>
    <row r="1506" spans="1:1">
      <c r="A1506" s="16"/>
    </row>
    <row r="1507" spans="1:1">
      <c r="A1507" s="16"/>
    </row>
    <row r="1508" spans="1:1">
      <c r="A1508" s="16"/>
    </row>
    <row r="1509" spans="1:1">
      <c r="A1509" s="16"/>
    </row>
    <row r="1510" spans="1:1">
      <c r="A1510" s="16"/>
    </row>
    <row r="1511" spans="1:1">
      <c r="A1511" s="16"/>
    </row>
    <row r="1512" spans="1:1">
      <c r="A1512" s="16"/>
    </row>
    <row r="1513" spans="1:1">
      <c r="A1513" s="16"/>
    </row>
    <row r="1514" spans="1:1">
      <c r="A1514" s="16"/>
    </row>
    <row r="1515" spans="1:1">
      <c r="A1515" s="16"/>
    </row>
    <row r="1516" spans="1:1">
      <c r="A1516" s="16"/>
    </row>
    <row r="1517" spans="1:1">
      <c r="A1517" s="16"/>
    </row>
    <row r="1518" spans="1:1">
      <c r="A1518" s="16"/>
    </row>
    <row r="1519" spans="1:1">
      <c r="A1519" s="16"/>
    </row>
    <row r="1520" spans="1:1">
      <c r="A1520" s="16"/>
    </row>
    <row r="1521" spans="1:1">
      <c r="A1521" s="26"/>
    </row>
    <row r="1522" spans="1:1">
      <c r="A1522" s="26"/>
    </row>
    <row r="1523" spans="1:1">
      <c r="A1523" s="26"/>
    </row>
    <row r="1524" spans="1:1">
      <c r="A1524" s="26"/>
    </row>
    <row r="1525" spans="1:1">
      <c r="A1525" s="26"/>
    </row>
    <row r="1526" spans="1:1">
      <c r="A1526" s="26"/>
    </row>
    <row r="1527" spans="1:1">
      <c r="A1527" s="26"/>
    </row>
    <row r="1528" spans="1:1">
      <c r="A1528" s="26"/>
    </row>
    <row r="1529" spans="1:1">
      <c r="A1529" s="26"/>
    </row>
    <row r="1530" spans="1:1">
      <c r="A1530" s="26"/>
    </row>
    <row r="1531" spans="1:1">
      <c r="A1531" s="26"/>
    </row>
    <row r="1532" spans="1:1">
      <c r="A1532" s="26"/>
    </row>
    <row r="1533" spans="1:1">
      <c r="A1533" s="26"/>
    </row>
    <row r="1534" spans="1:1">
      <c r="A1534" s="26"/>
    </row>
    <row r="1535" spans="1:1">
      <c r="A1535" s="26"/>
    </row>
    <row r="1536" spans="1:1">
      <c r="A1536" s="26"/>
    </row>
    <row r="1537" spans="1:1">
      <c r="A1537" s="26"/>
    </row>
    <row r="1538" spans="1:1">
      <c r="A1538" s="6"/>
    </row>
    <row r="1539" spans="1:1">
      <c r="A1539" s="6"/>
    </row>
    <row r="1540" spans="1:1">
      <c r="A1540" s="26"/>
    </row>
    <row r="1541" spans="1:1">
      <c r="A1541" s="26"/>
    </row>
    <row r="1542" spans="1:1">
      <c r="A1542" s="26"/>
    </row>
    <row r="1543" spans="1:1">
      <c r="A1543" s="26"/>
    </row>
    <row r="1544" spans="1:1">
      <c r="A1544" s="26"/>
    </row>
    <row r="1545" spans="1:1">
      <c r="A1545" s="26"/>
    </row>
    <row r="1546" spans="1:1">
      <c r="A1546" s="26"/>
    </row>
    <row r="1547" spans="1:1">
      <c r="A1547" s="26"/>
    </row>
    <row r="1548" spans="1:1">
      <c r="A1548" s="26"/>
    </row>
    <row r="1549" spans="1:1">
      <c r="A1549" s="26"/>
    </row>
    <row r="1550" spans="1:1">
      <c r="A1550" s="26"/>
    </row>
    <row r="1551" spans="1:1">
      <c r="A1551" s="26"/>
    </row>
    <row r="1552" spans="1:1">
      <c r="A1552" s="26"/>
    </row>
    <row r="1553" spans="1:1">
      <c r="A1553" s="26"/>
    </row>
    <row r="1554" spans="1:1">
      <c r="A1554" s="26"/>
    </row>
    <row r="1555" spans="1:1">
      <c r="A1555" s="26"/>
    </row>
    <row r="1556" spans="1:1">
      <c r="A1556" s="26"/>
    </row>
    <row r="1557" spans="1:1">
      <c r="A1557" s="26"/>
    </row>
    <row r="1558" spans="1:1">
      <c r="A1558" s="26"/>
    </row>
    <row r="1559" spans="1:1">
      <c r="A1559" s="26"/>
    </row>
    <row r="1560" spans="1:1">
      <c r="A1560" s="26"/>
    </row>
    <row r="1561" spans="1:1">
      <c r="A1561" s="26"/>
    </row>
    <row r="1562" spans="1:1">
      <c r="A1562" s="26"/>
    </row>
    <row r="1563" spans="1:1">
      <c r="A1563" s="26"/>
    </row>
    <row r="1564" spans="1:1">
      <c r="A1564" s="26"/>
    </row>
    <row r="1565" spans="1:1">
      <c r="A1565" s="26"/>
    </row>
    <row r="1566" spans="1:1">
      <c r="A1566" s="26"/>
    </row>
    <row r="1567" spans="1:1">
      <c r="A1567" s="26"/>
    </row>
    <row r="1568" spans="1:1">
      <c r="A1568" s="26"/>
    </row>
    <row r="1569" spans="1:1">
      <c r="A1569" s="26"/>
    </row>
    <row r="1570" spans="1:1">
      <c r="A1570" s="26"/>
    </row>
    <row r="1571" spans="1:1">
      <c r="A1571" s="26"/>
    </row>
    <row r="1572" spans="1:1">
      <c r="A1572" s="26"/>
    </row>
    <row r="1573" spans="1:1">
      <c r="A1573" s="26"/>
    </row>
    <row r="1574" spans="1:1">
      <c r="A1574" s="26"/>
    </row>
    <row r="1575" spans="1:1">
      <c r="A1575" s="26"/>
    </row>
    <row r="1576" spans="1:1">
      <c r="A1576" s="26"/>
    </row>
    <row r="1577" spans="1:1">
      <c r="A1577" s="26"/>
    </row>
    <row r="1578" spans="1:1">
      <c r="A1578" s="26"/>
    </row>
    <row r="1579" spans="1:1">
      <c r="A1579" s="26"/>
    </row>
    <row r="1580" spans="1:1">
      <c r="A1580" s="26"/>
    </row>
    <row r="1581" spans="1:1">
      <c r="A1581" s="26"/>
    </row>
    <row r="1582" spans="1:1">
      <c r="A1582" s="26"/>
    </row>
    <row r="1583" spans="1:1">
      <c r="A1583" s="26"/>
    </row>
    <row r="1584" spans="1:1">
      <c r="A1584" s="26"/>
    </row>
    <row r="1585" spans="1:1">
      <c r="A1585" s="26"/>
    </row>
    <row r="1586" spans="1:1">
      <c r="A1586" s="26"/>
    </row>
    <row r="1587" spans="1:1">
      <c r="A1587" s="26"/>
    </row>
    <row r="1588" spans="1:1">
      <c r="A1588" s="26"/>
    </row>
    <row r="1589" spans="1:1">
      <c r="A1589" s="26"/>
    </row>
    <row r="1590" spans="1:1">
      <c r="A1590" s="26"/>
    </row>
    <row r="1591" spans="1:1">
      <c r="A1591" s="26"/>
    </row>
    <row r="1592" spans="1:1">
      <c r="A1592" s="26"/>
    </row>
    <row r="1593" spans="1:1">
      <c r="A1593" s="26"/>
    </row>
    <row r="1594" spans="1:1">
      <c r="A1594" s="26"/>
    </row>
    <row r="1595" spans="1:1">
      <c r="A1595" s="26"/>
    </row>
    <row r="1596" spans="1:1">
      <c r="A1596" s="26"/>
    </row>
    <row r="1597" spans="1:1">
      <c r="A1597" s="26"/>
    </row>
    <row r="1598" spans="1:1">
      <c r="A1598" s="26"/>
    </row>
    <row r="1599" spans="1:1">
      <c r="A1599" s="26"/>
    </row>
    <row r="1600" spans="1:1">
      <c r="A1600" s="26"/>
    </row>
    <row r="1601" spans="1:1">
      <c r="A1601" s="26"/>
    </row>
    <row r="1602" spans="1:1">
      <c r="A1602" s="26"/>
    </row>
    <row r="1603" spans="1:1">
      <c r="A1603" s="26"/>
    </row>
    <row r="1604" spans="1:1">
      <c r="A1604" s="26"/>
    </row>
    <row r="1605" spans="1:1">
      <c r="A1605" s="26"/>
    </row>
    <row r="1606" spans="1:1">
      <c r="A1606" s="26"/>
    </row>
    <row r="1607" spans="1:1">
      <c r="A1607" s="26"/>
    </row>
    <row r="1608" spans="1:1">
      <c r="A1608" s="26"/>
    </row>
    <row r="1609" spans="1:1">
      <c r="A1609" s="26"/>
    </row>
    <row r="1610" spans="1:1">
      <c r="A1610" s="26"/>
    </row>
    <row r="1611" spans="1:1">
      <c r="A1611" s="26"/>
    </row>
    <row r="1612" spans="1:1">
      <c r="A1612" s="26"/>
    </row>
    <row r="1613" spans="1:1">
      <c r="A1613" s="26"/>
    </row>
    <row r="1614" spans="1:1">
      <c r="A1614" s="26"/>
    </row>
    <row r="1615" spans="1:1">
      <c r="A1615" s="26"/>
    </row>
    <row r="1616" spans="1:1">
      <c r="A1616" s="26"/>
    </row>
    <row r="1617" spans="1:1">
      <c r="A1617" s="26"/>
    </row>
    <row r="1618" spans="1:1">
      <c r="A1618" s="26"/>
    </row>
    <row r="1619" spans="1:1">
      <c r="A1619" s="26"/>
    </row>
    <row r="1620" spans="1:1">
      <c r="A1620" s="26"/>
    </row>
    <row r="1621" spans="1:1">
      <c r="A1621" s="26"/>
    </row>
    <row r="1622" spans="1:1">
      <c r="A1622" s="26"/>
    </row>
    <row r="1623" spans="1:1">
      <c r="A1623" s="26"/>
    </row>
    <row r="1624" spans="1:1">
      <c r="A1624" s="26"/>
    </row>
    <row r="1625" spans="1:1">
      <c r="A1625" s="26"/>
    </row>
    <row r="1626" spans="1:1">
      <c r="A1626" s="26"/>
    </row>
    <row r="1627" spans="1:1">
      <c r="A1627" s="26"/>
    </row>
    <row r="1628" spans="1:1">
      <c r="A1628" s="26"/>
    </row>
    <row r="1629" spans="1:1">
      <c r="A1629" s="26"/>
    </row>
    <row r="1630" spans="1:1">
      <c r="A1630" s="26"/>
    </row>
    <row r="1631" spans="1:1">
      <c r="A1631" s="26"/>
    </row>
    <row r="1632" spans="1:1">
      <c r="A1632" s="26"/>
    </row>
    <row r="1633" spans="1:1">
      <c r="A1633" s="26"/>
    </row>
    <row r="1634" spans="1:1">
      <c r="A1634" s="26"/>
    </row>
    <row r="1635" spans="1:1">
      <c r="A1635" s="26"/>
    </row>
    <row r="1636" spans="1:1">
      <c r="A1636" s="26"/>
    </row>
    <row r="1637" spans="1:1">
      <c r="A1637" s="26"/>
    </row>
    <row r="1638" spans="1:1">
      <c r="A1638" s="26"/>
    </row>
    <row r="1639" spans="1:1">
      <c r="A1639" s="26"/>
    </row>
    <row r="1640" spans="1:1">
      <c r="A1640" s="26"/>
    </row>
    <row r="1641" spans="1:1">
      <c r="A1641" s="26"/>
    </row>
    <row r="1642" spans="1:1">
      <c r="A1642" s="16"/>
    </row>
    <row r="1643" spans="1:1">
      <c r="A1643" s="32"/>
    </row>
    <row r="1644" spans="1:1">
      <c r="A1644" s="16"/>
    </row>
    <row r="1645" spans="1:1">
      <c r="A1645" s="67"/>
    </row>
    <row r="1646" spans="1:1">
      <c r="A1646" s="67"/>
    </row>
    <row r="1647" spans="1:1">
      <c r="A1647" s="67"/>
    </row>
    <row r="1648" spans="1:1">
      <c r="A1648" s="6"/>
    </row>
    <row r="1649" spans="1:1">
      <c r="A1649" s="4"/>
    </row>
    <row r="1650" spans="1:1">
      <c r="A1650" s="6"/>
    </row>
    <row r="1651" spans="1:1">
      <c r="A1651" s="17"/>
    </row>
    <row r="1652" spans="1:1">
      <c r="A1652" s="44"/>
    </row>
    <row r="1653" spans="1:1">
      <c r="A1653" s="53"/>
    </row>
    <row r="1654" spans="1:1">
      <c r="A1654" s="17"/>
    </row>
    <row r="1655" spans="1:1">
      <c r="A1655" s="17"/>
    </row>
    <row r="1656" spans="1:1">
      <c r="A1656" s="17"/>
    </row>
    <row r="1657" spans="1:1">
      <c r="A1657" s="17"/>
    </row>
    <row r="1658" spans="1:1">
      <c r="A1658" s="17"/>
    </row>
    <row r="1659" spans="1:1">
      <c r="A1659" s="17"/>
    </row>
    <row r="1660" spans="1:1">
      <c r="A1660" s="17"/>
    </row>
    <row r="1661" spans="1:1">
      <c r="A1661" s="17"/>
    </row>
    <row r="1662" spans="1:1">
      <c r="A1662" s="17"/>
    </row>
    <row r="1663" spans="1:1">
      <c r="A1663" s="17"/>
    </row>
    <row r="1664" spans="1:1">
      <c r="A1664" s="17"/>
    </row>
    <row r="1665" spans="1:1">
      <c r="A1665" s="17"/>
    </row>
    <row r="1666" spans="1:1">
      <c r="A1666" s="12"/>
    </row>
    <row r="1667" spans="1:1">
      <c r="A1667" s="17"/>
    </row>
    <row r="1668" spans="1:1">
      <c r="A1668" s="17"/>
    </row>
    <row r="1669" spans="1:1">
      <c r="A1669" s="17"/>
    </row>
    <row r="1670" spans="1:1">
      <c r="A1670" s="17"/>
    </row>
    <row r="1671" spans="1:1">
      <c r="A1671" s="17"/>
    </row>
    <row r="1672" spans="1:1">
      <c r="A1672" s="17"/>
    </row>
    <row r="1673" spans="1:1">
      <c r="A1673" s="17"/>
    </row>
    <row r="1674" spans="1:1">
      <c r="A1674" s="17"/>
    </row>
    <row r="1675" spans="1:1">
      <c r="A1675" s="17"/>
    </row>
    <row r="1676" spans="1:1">
      <c r="A1676" s="17"/>
    </row>
    <row r="1677" spans="1:1">
      <c r="A1677" s="17"/>
    </row>
    <row r="1678" spans="1:1">
      <c r="A1678" s="17"/>
    </row>
    <row r="1679" spans="1:1">
      <c r="A1679" s="17"/>
    </row>
    <row r="1680" spans="1:1">
      <c r="A1680" s="17"/>
    </row>
    <row r="1681" spans="1:1">
      <c r="A1681" s="17"/>
    </row>
    <row r="1682" spans="1:1">
      <c r="A1682" s="17"/>
    </row>
    <row r="1683" spans="1:1">
      <c r="A1683" s="17"/>
    </row>
    <row r="1684" spans="1:1">
      <c r="A1684" s="17"/>
    </row>
    <row r="1685" spans="1:1">
      <c r="A1685" s="17"/>
    </row>
    <row r="1686" spans="1:1">
      <c r="A1686" s="17"/>
    </row>
    <row r="1687" spans="1:1">
      <c r="A1687" s="17"/>
    </row>
    <row r="1688" spans="1:1">
      <c r="A1688" s="17"/>
    </row>
    <row r="1689" spans="1:1">
      <c r="A1689" s="17"/>
    </row>
    <row r="1690" spans="1:1">
      <c r="A1690" s="17"/>
    </row>
    <row r="1691" spans="1:1">
      <c r="A1691" s="17"/>
    </row>
    <row r="1692" spans="1:1">
      <c r="A1692" s="17"/>
    </row>
    <row r="1693" spans="1:1">
      <c r="A1693" s="17"/>
    </row>
    <row r="1694" spans="1:1">
      <c r="A1694" s="17"/>
    </row>
    <row r="1695" spans="1:1">
      <c r="A1695" s="17"/>
    </row>
    <row r="1696" spans="1:1">
      <c r="A1696" s="17"/>
    </row>
    <row r="1697" spans="1:1">
      <c r="A1697" s="17"/>
    </row>
    <row r="1698" spans="1:1">
      <c r="A1698" s="17"/>
    </row>
    <row r="1699" spans="1:1">
      <c r="A1699" s="17"/>
    </row>
    <row r="1700" spans="1:1">
      <c r="A1700" s="17"/>
    </row>
    <row r="1701" spans="1:1">
      <c r="A1701" s="17"/>
    </row>
    <row r="1702" spans="1:1">
      <c r="A1702" s="17"/>
    </row>
    <row r="1703" spans="1:1">
      <c r="A1703" s="17"/>
    </row>
    <row r="1704" spans="1:1">
      <c r="A1704" s="4"/>
    </row>
    <row r="1705" spans="1:1">
      <c r="A1705" s="4"/>
    </row>
    <row r="1706" spans="1:1">
      <c r="A1706" s="17"/>
    </row>
    <row r="1707" spans="1:1">
      <c r="A1707" s="17"/>
    </row>
    <row r="1708" spans="1:1">
      <c r="A1708" s="17"/>
    </row>
    <row r="1709" spans="1:1">
      <c r="A1709" s="17"/>
    </row>
    <row r="1710" spans="1:1">
      <c r="A1710" s="4"/>
    </row>
    <row r="1711" spans="1:1">
      <c r="A1711" s="4"/>
    </row>
    <row r="1712" spans="1:1">
      <c r="A1712" s="17"/>
    </row>
    <row r="1713" spans="1:1">
      <c r="A1713" s="17"/>
    </row>
    <row r="1714" spans="1:1">
      <c r="A1714" s="17"/>
    </row>
    <row r="1715" spans="1:1">
      <c r="A1715" s="17"/>
    </row>
    <row r="1716" spans="1:1">
      <c r="A1716" s="17"/>
    </row>
    <row r="1717" spans="1:1">
      <c r="A1717" s="6"/>
    </row>
    <row r="1718" spans="1:1">
      <c r="A1718" s="6"/>
    </row>
    <row r="1719" spans="1:1">
      <c r="A1719" s="4"/>
    </row>
    <row r="1720" spans="1:1">
      <c r="A1720" s="4"/>
    </row>
    <row r="1721" spans="1:1">
      <c r="A1721" s="17"/>
    </row>
    <row r="1722" spans="1:1">
      <c r="A1722" s="17"/>
    </row>
    <row r="1723" spans="1:1">
      <c r="A1723" s="17"/>
    </row>
    <row r="1724" spans="1:1">
      <c r="A1724" s="17"/>
    </row>
    <row r="1725" spans="1:1">
      <c r="A1725" s="17"/>
    </row>
    <row r="1726" spans="1:1">
      <c r="A1726" s="17"/>
    </row>
    <row r="1727" spans="1:1">
      <c r="A1727" s="17"/>
    </row>
    <row r="1728" spans="1:1">
      <c r="A1728" s="17"/>
    </row>
    <row r="1729" spans="1:1">
      <c r="A1729" s="17"/>
    </row>
    <row r="1730" spans="1:1">
      <c r="A1730" s="17"/>
    </row>
    <row r="1731" spans="1:1">
      <c r="A1731" s="17"/>
    </row>
    <row r="1732" spans="1:1">
      <c r="A1732" s="17"/>
    </row>
    <row r="1733" spans="1:1">
      <c r="A1733" s="17"/>
    </row>
    <row r="1734" spans="1:1">
      <c r="A1734" s="17"/>
    </row>
    <row r="1735" spans="1:1">
      <c r="A1735" s="17"/>
    </row>
    <row r="1736" spans="1:1">
      <c r="A1736" s="17"/>
    </row>
    <row r="1737" spans="1:1">
      <c r="A1737" s="17"/>
    </row>
    <row r="1738" spans="1:1">
      <c r="A1738" s="17"/>
    </row>
    <row r="1739" spans="1:1">
      <c r="A1739" s="17"/>
    </row>
    <row r="1740" spans="1:1">
      <c r="A1740" s="17"/>
    </row>
    <row r="1741" spans="1:1">
      <c r="A1741" s="17"/>
    </row>
    <row r="1742" spans="1:1">
      <c r="A1742" s="17"/>
    </row>
    <row r="1743" spans="1:1">
      <c r="A1743" s="17"/>
    </row>
    <row r="1744" spans="1:1">
      <c r="A1744" s="17"/>
    </row>
    <row r="1745" spans="1:1">
      <c r="A1745" s="17"/>
    </row>
    <row r="1746" spans="1:1">
      <c r="A1746" s="12"/>
    </row>
    <row r="1747" spans="1:1">
      <c r="A1747" s="12"/>
    </row>
    <row r="1748" spans="1:1">
      <c r="A1748" s="16"/>
    </row>
    <row r="1749" spans="1:1">
      <c r="A1749" s="16"/>
    </row>
    <row r="1750" spans="1:1">
      <c r="A1750" s="16"/>
    </row>
    <row r="1751" spans="1:1">
      <c r="A1751" s="16"/>
    </row>
    <row r="1752" spans="1:1">
      <c r="A1752" s="16"/>
    </row>
    <row r="1753" spans="1:1">
      <c r="A1753" s="16"/>
    </row>
    <row r="1754" spans="1:1">
      <c r="A1754" s="16"/>
    </row>
    <row r="1755" spans="1:1">
      <c r="A1755" s="16"/>
    </row>
    <row r="1756" spans="1:1">
      <c r="A1756" s="12"/>
    </row>
    <row r="1757" spans="1:1">
      <c r="A1757" s="12"/>
    </row>
    <row r="1758" spans="1:1">
      <c r="A1758" s="12"/>
    </row>
    <row r="1759" spans="1:1">
      <c r="A1759" s="12"/>
    </row>
    <row r="1760" spans="1:1">
      <c r="A1760" s="12"/>
    </row>
    <row r="1761" spans="1:1">
      <c r="A1761" s="12"/>
    </row>
    <row r="1762" spans="1:1">
      <c r="A1762" s="12"/>
    </row>
    <row r="1763" spans="1:1">
      <c r="A1763" s="12"/>
    </row>
    <row r="1764" spans="1:1">
      <c r="A1764" s="12"/>
    </row>
    <row r="1765" spans="1:1">
      <c r="A1765" s="12"/>
    </row>
    <row r="1766" spans="1:1">
      <c r="A1766" s="12"/>
    </row>
    <row r="1767" spans="1:1">
      <c r="A1767" s="4"/>
    </row>
    <row r="1768" spans="1:1">
      <c r="A1768" s="31"/>
    </row>
    <row r="1769" spans="1:1">
      <c r="A1769" s="15"/>
    </row>
    <row r="1770" spans="1:1">
      <c r="A1770" s="33"/>
    </row>
    <row r="1771" spans="1:1">
      <c r="A1771" s="33"/>
    </row>
    <row r="1772" spans="1:1">
      <c r="A1772" s="15"/>
    </row>
    <row r="1773" spans="1:1">
      <c r="A1773" s="6"/>
    </row>
    <row r="1774" spans="1:1">
      <c r="A1774" s="6"/>
    </row>
    <row r="1775" spans="1:1">
      <c r="A1775" s="6"/>
    </row>
    <row r="1776" spans="1:1">
      <c r="A1776" s="16"/>
    </row>
    <row r="1777" spans="1:1">
      <c r="A1777" s="17"/>
    </row>
    <row r="1778" spans="1:1">
      <c r="A1778" s="6"/>
    </row>
    <row r="1779" spans="1:1">
      <c r="A1779" s="16"/>
    </row>
    <row r="1780" spans="1:1">
      <c r="A1780" s="6"/>
    </row>
    <row r="1781" spans="1:1">
      <c r="A1781" s="6"/>
    </row>
    <row r="1782" spans="1:1">
      <c r="A1782" s="6"/>
    </row>
    <row r="1783" spans="1:1">
      <c r="A1783" s="6"/>
    </row>
    <row r="1784" spans="1:1">
      <c r="A1784" s="6"/>
    </row>
    <row r="1785" spans="1:1">
      <c r="A1785" s="6"/>
    </row>
    <row r="1786" spans="1:1">
      <c r="A1786" s="16"/>
    </row>
    <row r="1787" spans="1:1">
      <c r="A1787" s="16"/>
    </row>
    <row r="1788" spans="1:1">
      <c r="A1788" s="6"/>
    </row>
    <row r="1789" spans="1:1">
      <c r="A1789" s="6"/>
    </row>
    <row r="1790" spans="1:1">
      <c r="A1790" s="6"/>
    </row>
    <row r="1791" spans="1:1">
      <c r="A1791" s="6"/>
    </row>
    <row r="1792" spans="1:1">
      <c r="A1792" s="6"/>
    </row>
    <row r="1793" spans="1:1">
      <c r="A1793" s="6"/>
    </row>
    <row r="1794" spans="1:1">
      <c r="A1794" s="6"/>
    </row>
    <row r="1795" spans="1:1">
      <c r="A1795" s="6"/>
    </row>
    <row r="1796" spans="1:1">
      <c r="A1796" s="6"/>
    </row>
    <row r="1797" spans="1:1">
      <c r="A1797" s="17"/>
    </row>
    <row r="1798" spans="1:1">
      <c r="A1798" s="16"/>
    </row>
    <row r="1799" spans="1:1">
      <c r="A1799" s="6"/>
    </row>
    <row r="1800" spans="1:1">
      <c r="A1800" s="6"/>
    </row>
    <row r="1801" spans="1:1">
      <c r="A1801" s="6"/>
    </row>
    <row r="1802" spans="1:1">
      <c r="A1802" s="6"/>
    </row>
    <row r="1803" spans="1:1">
      <c r="A1803" s="6"/>
    </row>
    <row r="1804" spans="1:1">
      <c r="A1804" s="6"/>
    </row>
    <row r="1805" spans="1:1">
      <c r="A1805" s="6"/>
    </row>
    <row r="1806" spans="1:1">
      <c r="A1806" s="6"/>
    </row>
    <row r="1807" spans="1:1">
      <c r="A1807" s="6"/>
    </row>
    <row r="1808" spans="1:1">
      <c r="A1808" s="6"/>
    </row>
    <row r="1809" spans="1:1">
      <c r="A1809" s="6"/>
    </row>
    <row r="1810" spans="1:1">
      <c r="A1810" s="6"/>
    </row>
    <row r="1811" spans="1:1">
      <c r="A1811" s="6"/>
    </row>
    <row r="1812" spans="1:1">
      <c r="A1812" s="6"/>
    </row>
    <row r="1813" spans="1:1">
      <c r="A1813" s="6"/>
    </row>
    <row r="1814" spans="1:1">
      <c r="A1814" s="6"/>
    </row>
    <row r="1815" spans="1:1">
      <c r="A1815" s="6"/>
    </row>
    <row r="1816" spans="1:1">
      <c r="A1816" s="63"/>
    </row>
    <row r="1817" spans="1:1">
      <c r="A1817" s="63"/>
    </row>
    <row r="1818" spans="1:1">
      <c r="A1818" s="63"/>
    </row>
    <row r="1819" spans="1:1">
      <c r="A1819" s="63"/>
    </row>
    <row r="1820" spans="1:1">
      <c r="A1820" s="63"/>
    </row>
    <row r="1821" spans="1:1">
      <c r="A1821" s="63"/>
    </row>
    <row r="1822" spans="1:1">
      <c r="A1822" s="6"/>
    </row>
    <row r="1823" spans="1:1">
      <c r="A1823" s="6"/>
    </row>
    <row r="1824" spans="1:1">
      <c r="A1824" s="16"/>
    </row>
    <row r="1825" spans="1:1">
      <c r="A1825" s="6"/>
    </row>
    <row r="1826" spans="1:1">
      <c r="A1826" s="17"/>
    </row>
    <row r="1827" spans="1:1">
      <c r="A1827" s="17"/>
    </row>
    <row r="1828" spans="1:1">
      <c r="A1828" s="17"/>
    </row>
    <row r="1829" spans="1:1">
      <c r="A1829" s="17"/>
    </row>
    <row r="1830" spans="1:1">
      <c r="A1830" s="17"/>
    </row>
    <row r="1831" spans="1:1">
      <c r="A1831" s="17"/>
    </row>
    <row r="1832" spans="1:1">
      <c r="A1832" s="17"/>
    </row>
    <row r="1833" spans="1:1">
      <c r="A1833" s="4"/>
    </row>
    <row r="1834" spans="1:1">
      <c r="A1834" s="75"/>
    </row>
    <row r="1835" spans="1:1">
      <c r="A1835" s="75"/>
    </row>
    <row r="1836" spans="1:1">
      <c r="A1836" s="75"/>
    </row>
    <row r="1837" spans="1:1">
      <c r="A1837" s="75"/>
    </row>
    <row r="1838" spans="1:1">
      <c r="A1838" s="75"/>
    </row>
    <row r="1839" spans="1:1">
      <c r="A1839" s="75"/>
    </row>
    <row r="1840" spans="1:1">
      <c r="A1840" s="75"/>
    </row>
    <row r="1841" spans="1:1">
      <c r="A1841" s="75"/>
    </row>
    <row r="1842" spans="1:1">
      <c r="A1842" s="75"/>
    </row>
    <row r="1843" spans="1:1">
      <c r="A1843" s="75"/>
    </row>
    <row r="1844" spans="1:1">
      <c r="A1844" s="75"/>
    </row>
    <row r="1845" spans="1:1">
      <c r="A1845" s="75"/>
    </row>
    <row r="1846" spans="1:1">
      <c r="A1846" s="75"/>
    </row>
    <row r="1847" spans="1:1">
      <c r="A1847" s="75"/>
    </row>
    <row r="1848" spans="1:1">
      <c r="A1848" s="75"/>
    </row>
    <row r="1849" spans="1:1">
      <c r="A1849" s="75"/>
    </row>
    <row r="1850" spans="1:1">
      <c r="A1850" s="75"/>
    </row>
    <row r="1851" spans="1:1">
      <c r="A1851" s="75"/>
    </row>
    <row r="1852" spans="1:1">
      <c r="A1852" s="75"/>
    </row>
    <row r="1853" spans="1:1">
      <c r="A1853" s="75"/>
    </row>
    <row r="1854" spans="1:1">
      <c r="A1854" s="75"/>
    </row>
    <row r="1855" spans="1:1">
      <c r="A1855" s="75"/>
    </row>
    <row r="1856" spans="1:1">
      <c r="A1856" s="75"/>
    </row>
    <row r="1857" spans="1:1">
      <c r="A1857" s="75"/>
    </row>
    <row r="1858" spans="1:1">
      <c r="A1858" s="75"/>
    </row>
    <row r="1859" spans="1:1">
      <c r="A1859" s="75"/>
    </row>
    <row r="1860" spans="1:1">
      <c r="A1860" s="75"/>
    </row>
    <row r="1861" spans="1:1">
      <c r="A1861" s="75"/>
    </row>
    <row r="1862" spans="1:1">
      <c r="A1862" s="75"/>
    </row>
    <row r="1863" spans="1:1">
      <c r="A1863" s="75"/>
    </row>
    <row r="1864" spans="1:1">
      <c r="A1864" s="75"/>
    </row>
    <row r="1865" spans="1:1">
      <c r="A1865" s="75"/>
    </row>
    <row r="1866" spans="1:1">
      <c r="A1866" s="75"/>
    </row>
    <row r="1867" spans="1:1">
      <c r="A1867" s="75"/>
    </row>
    <row r="1868" spans="1:1">
      <c r="A1868" s="75"/>
    </row>
    <row r="1869" spans="1:1">
      <c r="A1869" s="75"/>
    </row>
    <row r="1870" spans="1:1">
      <c r="A1870" s="75"/>
    </row>
    <row r="1871" spans="1:1">
      <c r="A1871" s="75"/>
    </row>
    <row r="1872" spans="1:1">
      <c r="A1872" s="16"/>
    </row>
    <row r="1873" spans="1:1">
      <c r="A1873" s="16"/>
    </row>
    <row r="1874" spans="1:1">
      <c r="A1874" s="16"/>
    </row>
    <row r="1875" spans="1:1">
      <c r="A1875" s="16"/>
    </row>
    <row r="1876" spans="1:1">
      <c r="A1876" s="27"/>
    </row>
    <row r="1877" spans="1:1">
      <c r="A1877" s="27"/>
    </row>
    <row r="1878" spans="1:1">
      <c r="A1878" s="27"/>
    </row>
    <row r="1879" spans="1:1">
      <c r="A1879" s="27"/>
    </row>
    <row r="1880" spans="1:1">
      <c r="A1880" s="27"/>
    </row>
    <row r="1881" spans="1:1">
      <c r="A1881" s="27"/>
    </row>
    <row r="1882" spans="1:1">
      <c r="A1882" s="27"/>
    </row>
    <row r="1883" spans="1:1">
      <c r="A1883" s="27"/>
    </row>
    <row r="1884" spans="1:1">
      <c r="A1884" s="27"/>
    </row>
    <row r="1885" spans="1:1">
      <c r="A1885" s="27"/>
    </row>
    <row r="1886" spans="1:1">
      <c r="A1886" s="27"/>
    </row>
    <row r="1887" spans="1:1">
      <c r="A1887" s="27"/>
    </row>
    <row r="1888" spans="1:1">
      <c r="A1888" s="27"/>
    </row>
    <row r="1889" spans="1:1">
      <c r="A1889" s="27"/>
    </row>
    <row r="1890" spans="1:1">
      <c r="A1890" s="27"/>
    </row>
    <row r="1891" spans="1:1">
      <c r="A1891" s="27"/>
    </row>
    <row r="1892" spans="1:1">
      <c r="A1892" s="27"/>
    </row>
    <row r="1893" spans="1:1">
      <c r="A1893" s="27"/>
    </row>
    <row r="1894" spans="1:1">
      <c r="A1894" s="27"/>
    </row>
    <row r="1895" spans="1:1">
      <c r="A1895" s="27"/>
    </row>
    <row r="1896" spans="1:1">
      <c r="A1896" s="27"/>
    </row>
    <row r="1897" spans="1:1">
      <c r="A1897" s="27"/>
    </row>
    <row r="1898" spans="1:1">
      <c r="A1898" s="27"/>
    </row>
    <row r="1899" spans="1:1">
      <c r="A1899" s="27"/>
    </row>
    <row r="1900" spans="1:1">
      <c r="A1900" s="27"/>
    </row>
    <row r="1901" spans="1:1">
      <c r="A1901" s="27"/>
    </row>
    <row r="1902" spans="1:1">
      <c r="A1902" s="27"/>
    </row>
    <row r="1903" spans="1:1">
      <c r="A1903" s="27"/>
    </row>
    <row r="1904" spans="1:1">
      <c r="A1904" s="27"/>
    </row>
    <row r="1905" spans="1:1">
      <c r="A1905" s="27"/>
    </row>
    <row r="1906" spans="1:1">
      <c r="A1906" s="27"/>
    </row>
    <row r="1907" spans="1:1">
      <c r="A1907" s="27"/>
    </row>
    <row r="1908" spans="1:1">
      <c r="A1908" s="27"/>
    </row>
    <row r="1909" spans="1:1">
      <c r="A1909" s="27"/>
    </row>
    <row r="1910" spans="1:1">
      <c r="A1910" s="27"/>
    </row>
    <row r="1911" spans="1:1">
      <c r="A1911" s="27"/>
    </row>
    <row r="1912" spans="1:1">
      <c r="A1912" s="27"/>
    </row>
    <row r="1913" spans="1:1">
      <c r="A1913" s="27"/>
    </row>
    <row r="1914" spans="1:1">
      <c r="A1914" s="27"/>
    </row>
    <row r="1915" spans="1:1">
      <c r="A1915" s="27"/>
    </row>
    <row r="1916" spans="1:1">
      <c r="A1916" s="27"/>
    </row>
    <row r="1917" spans="1:1">
      <c r="A1917" s="27"/>
    </row>
    <row r="1918" spans="1:1">
      <c r="A1918" s="27"/>
    </row>
    <row r="1919" spans="1:1">
      <c r="A1919" s="27"/>
    </row>
    <row r="1920" spans="1:1">
      <c r="A1920" s="27"/>
    </row>
    <row r="1921" spans="1:1">
      <c r="A1921" s="27"/>
    </row>
    <row r="1922" spans="1:1">
      <c r="A1922" s="27"/>
    </row>
    <row r="1923" spans="1:1">
      <c r="A1923" s="27"/>
    </row>
    <row r="1924" spans="1:1">
      <c r="A1924" s="27"/>
    </row>
    <row r="1925" spans="1:1">
      <c r="A1925" s="27"/>
    </row>
    <row r="1926" spans="1:1">
      <c r="A1926" s="27"/>
    </row>
    <row r="1927" spans="1:1">
      <c r="A1927" s="27"/>
    </row>
    <row r="1928" spans="1:1">
      <c r="A1928" s="27"/>
    </row>
    <row r="1929" spans="1:1">
      <c r="A1929" s="27"/>
    </row>
    <row r="1930" spans="1:1">
      <c r="A1930" s="27"/>
    </row>
    <row r="1931" spans="1:1">
      <c r="A1931" s="27"/>
    </row>
    <row r="1932" spans="1:1">
      <c r="A1932" s="27"/>
    </row>
    <row r="1933" spans="1:1">
      <c r="A1933" s="27"/>
    </row>
    <row r="1934" spans="1:1">
      <c r="A1934" s="27"/>
    </row>
    <row r="1935" spans="1:1">
      <c r="A1935" s="27"/>
    </row>
    <row r="1936" spans="1:1">
      <c r="A1936" s="27"/>
    </row>
    <row r="1937" spans="1:1">
      <c r="A1937" s="27"/>
    </row>
    <row r="1938" spans="1:1">
      <c r="A1938" s="27"/>
    </row>
    <row r="1939" spans="1:1">
      <c r="A1939" s="2"/>
    </row>
    <row r="1940" spans="1:1">
      <c r="A1940" s="2"/>
    </row>
    <row r="1941" spans="1:1">
      <c r="A1941" s="26"/>
    </row>
    <row r="1942" spans="1:1">
      <c r="A1942" s="26"/>
    </row>
    <row r="1943" spans="1:1">
      <c r="A1943" s="26"/>
    </row>
    <row r="1944" spans="1:1">
      <c r="A1944" s="26"/>
    </row>
    <row r="1945" spans="1:1">
      <c r="A1945" s="26"/>
    </row>
    <row r="1946" spans="1:1">
      <c r="A1946" s="26"/>
    </row>
    <row r="1947" spans="1:1">
      <c r="A1947" s="26"/>
    </row>
    <row r="1948" spans="1:1">
      <c r="A1948" s="26"/>
    </row>
    <row r="1949" spans="1:1">
      <c r="A1949" s="26"/>
    </row>
    <row r="1950" spans="1:1">
      <c r="A1950" s="26"/>
    </row>
    <row r="1951" spans="1:1">
      <c r="A1951" s="26"/>
    </row>
    <row r="1952" spans="1:1">
      <c r="A1952" s="26"/>
    </row>
    <row r="1953" spans="1:1">
      <c r="A1953" s="26"/>
    </row>
    <row r="1954" spans="1:1">
      <c r="A1954" s="26"/>
    </row>
    <row r="1955" spans="1:1">
      <c r="A1955" s="26"/>
    </row>
    <row r="1956" spans="1:1">
      <c r="A1956" s="26"/>
    </row>
    <row r="1957" spans="1:1">
      <c r="A1957" s="26"/>
    </row>
    <row r="1958" spans="1:1">
      <c r="A1958" s="26"/>
    </row>
    <row r="1959" spans="1:1">
      <c r="A1959" s="26"/>
    </row>
    <row r="1960" spans="1:1">
      <c r="A1960" s="26"/>
    </row>
    <row r="1961" spans="1:1">
      <c r="A1961" s="26"/>
    </row>
    <row r="1962" spans="1:1">
      <c r="A1962" s="26"/>
    </row>
    <row r="1963" spans="1:1">
      <c r="A1963" s="26"/>
    </row>
    <row r="1964" spans="1:1">
      <c r="A1964" s="26"/>
    </row>
    <row r="1965" spans="1:1">
      <c r="A1965" s="26"/>
    </row>
    <row r="1966" spans="1:1">
      <c r="A1966" s="60"/>
    </row>
    <row r="1967" spans="1:1">
      <c r="A1967" s="60"/>
    </row>
    <row r="1968" spans="1:1">
      <c r="A1968" s="60"/>
    </row>
    <row r="1969" spans="1:1">
      <c r="A1969" s="60"/>
    </row>
    <row r="1970" spans="1:1">
      <c r="A1970" s="60"/>
    </row>
    <row r="1971" spans="1:1">
      <c r="A1971" s="60"/>
    </row>
    <row r="1972" spans="1:1">
      <c r="A1972" s="60"/>
    </row>
    <row r="1973" spans="1:1">
      <c r="A1973" s="60"/>
    </row>
    <row r="1974" spans="1:1">
      <c r="A1974" s="60"/>
    </row>
    <row r="1975" spans="1:1">
      <c r="A1975" s="60"/>
    </row>
    <row r="1976" spans="1:1">
      <c r="A1976" s="60"/>
    </row>
    <row r="1977" spans="1:1">
      <c r="A1977" s="60"/>
    </row>
    <row r="1978" spans="1:1">
      <c r="A1978" s="60"/>
    </row>
    <row r="1979" spans="1:1">
      <c r="A1979" s="60"/>
    </row>
    <row r="1980" spans="1:1">
      <c r="A1980" s="60"/>
    </row>
    <row r="1981" spans="1:1">
      <c r="A1981" s="60"/>
    </row>
    <row r="1982" spans="1:1">
      <c r="A1982" s="60"/>
    </row>
    <row r="1983" spans="1:1">
      <c r="A1983" s="60"/>
    </row>
    <row r="1984" spans="1:1">
      <c r="A1984" s="60"/>
    </row>
    <row r="1985" spans="1:1">
      <c r="A1985" s="60"/>
    </row>
    <row r="1986" spans="1:1">
      <c r="A1986" s="76"/>
    </row>
    <row r="1987" spans="1:1">
      <c r="A1987" s="60"/>
    </row>
    <row r="1988" spans="1:1">
      <c r="A1988" s="60"/>
    </row>
    <row r="1989" spans="1:1">
      <c r="A1989" s="60"/>
    </row>
    <row r="1990" spans="1:1">
      <c r="A1990" s="60"/>
    </row>
    <row r="1991" spans="1:1">
      <c r="A1991" s="60"/>
    </row>
    <row r="1992" spans="1:1">
      <c r="A1992" s="60"/>
    </row>
    <row r="1993" spans="1:1">
      <c r="A1993" s="60"/>
    </row>
    <row r="1994" spans="1:1">
      <c r="A1994" s="60"/>
    </row>
    <row r="1995" spans="1:1">
      <c r="A1995" s="60"/>
    </row>
    <row r="1996" spans="1:1">
      <c r="A1996" s="60"/>
    </row>
    <row r="1997" spans="1:1">
      <c r="A1997" s="60"/>
    </row>
    <row r="1998" spans="1:1">
      <c r="A1998" s="60"/>
    </row>
    <row r="1999" spans="1:1">
      <c r="A1999" s="60"/>
    </row>
    <row r="2000" spans="1:1">
      <c r="A2000" s="60"/>
    </row>
    <row r="2001" spans="1:1">
      <c r="A2001" s="60"/>
    </row>
    <row r="2002" spans="1:1">
      <c r="A2002" s="60"/>
    </row>
    <row r="2003" spans="1:1">
      <c r="A2003" s="60"/>
    </row>
    <row r="2004" spans="1:1">
      <c r="A2004" s="60"/>
    </row>
    <row r="2005" spans="1:1">
      <c r="A2005" s="60"/>
    </row>
    <row r="2006" spans="1:1">
      <c r="A2006" s="60"/>
    </row>
    <row r="2007" spans="1:1">
      <c r="A2007" s="60"/>
    </row>
    <row r="2008" spans="1:1">
      <c r="A2008" s="60"/>
    </row>
    <row r="2009" spans="1:1">
      <c r="A2009" s="60"/>
    </row>
    <row r="2010" spans="1:1">
      <c r="A2010" s="60"/>
    </row>
    <row r="2011" spans="1:1">
      <c r="A2011" s="60"/>
    </row>
    <row r="2012" spans="1:1">
      <c r="A2012" s="60"/>
    </row>
    <row r="2013" spans="1:1">
      <c r="A2013" s="60"/>
    </row>
    <row r="2014" spans="1:1">
      <c r="A2014" s="60"/>
    </row>
    <row r="2015" spans="1:1">
      <c r="A2015" s="60"/>
    </row>
    <row r="2016" spans="1:1">
      <c r="A2016" s="60"/>
    </row>
    <row r="2017" spans="1:1">
      <c r="A2017" s="60"/>
    </row>
    <row r="2018" spans="1:1">
      <c r="A2018" s="60"/>
    </row>
    <row r="2019" spans="1:1">
      <c r="A2019" s="60"/>
    </row>
    <row r="2020" spans="1:1">
      <c r="A2020" s="60"/>
    </row>
    <row r="2021" spans="1:1">
      <c r="A2021" s="60"/>
    </row>
    <row r="2022" spans="1:1">
      <c r="A2022" s="60"/>
    </row>
    <row r="2023" spans="1:1">
      <c r="A2023" s="60"/>
    </row>
    <row r="2024" spans="1:1">
      <c r="A2024" s="60"/>
    </row>
    <row r="2025" spans="1:1">
      <c r="A2025" s="60"/>
    </row>
    <row r="2026" spans="1:1">
      <c r="A2026" s="60"/>
    </row>
    <row r="2027" spans="1:1">
      <c r="A2027" s="60"/>
    </row>
    <row r="2028" spans="1:1">
      <c r="A2028" s="60"/>
    </row>
    <row r="2029" spans="1:1">
      <c r="A2029" s="60"/>
    </row>
    <row r="2030" spans="1:1">
      <c r="A2030" s="60"/>
    </row>
    <row r="2031" spans="1:1">
      <c r="A2031" s="60"/>
    </row>
    <row r="2032" spans="1:1">
      <c r="A2032" s="60"/>
    </row>
    <row r="2033" spans="1:1">
      <c r="A2033" s="60"/>
    </row>
    <row r="2034" spans="1:1">
      <c r="A2034" s="60"/>
    </row>
    <row r="2035" spans="1:1">
      <c r="A2035" s="60"/>
    </row>
    <row r="2036" spans="1:1">
      <c r="A2036" s="60"/>
    </row>
    <row r="2037" spans="1:1">
      <c r="A2037" s="60"/>
    </row>
    <row r="2038" spans="1:1">
      <c r="A2038" s="60"/>
    </row>
    <row r="2039" spans="1:1">
      <c r="A2039" s="60"/>
    </row>
    <row r="2040" spans="1:1">
      <c r="A2040" s="60"/>
    </row>
    <row r="2041" spans="1:1">
      <c r="A2041" s="60"/>
    </row>
    <row r="2042" spans="1:1">
      <c r="A2042" s="60"/>
    </row>
    <row r="2043" spans="1:1">
      <c r="A2043" s="60"/>
    </row>
    <row r="2044" spans="1:1">
      <c r="A2044" s="60"/>
    </row>
    <row r="2045" spans="1:1">
      <c r="A2045" s="60"/>
    </row>
    <row r="2046" spans="1:1">
      <c r="A2046" s="60"/>
    </row>
    <row r="2047" spans="1:1">
      <c r="A2047" s="60"/>
    </row>
    <row r="2048" spans="1:1">
      <c r="A2048" s="60"/>
    </row>
    <row r="2049" spans="1:1">
      <c r="A2049" s="60"/>
    </row>
    <row r="2050" spans="1:1">
      <c r="A2050" s="60"/>
    </row>
    <row r="2051" spans="1:1">
      <c r="A2051" s="60"/>
    </row>
    <row r="2052" spans="1:1">
      <c r="A2052" s="60"/>
    </row>
    <row r="2053" spans="1:1">
      <c r="A2053" s="60"/>
    </row>
    <row r="2054" spans="1:1">
      <c r="A2054" s="60"/>
    </row>
    <row r="2055" spans="1:1">
      <c r="A2055" s="60"/>
    </row>
    <row r="2056" spans="1:1">
      <c r="A2056" s="60"/>
    </row>
    <row r="2057" spans="1:1">
      <c r="A2057" s="60"/>
    </row>
    <row r="2058" spans="1:1">
      <c r="A2058" s="60"/>
    </row>
    <row r="2059" spans="1:1">
      <c r="A2059" s="60"/>
    </row>
    <row r="2060" spans="1:1">
      <c r="A2060" s="60"/>
    </row>
    <row r="2061" spans="1:1">
      <c r="A2061" s="60"/>
    </row>
    <row r="2062" spans="1:1">
      <c r="A2062" s="60"/>
    </row>
    <row r="2063" spans="1:1">
      <c r="A2063" s="60"/>
    </row>
    <row r="2064" spans="1:1">
      <c r="A2064" s="60"/>
    </row>
    <row r="2065" spans="1:1">
      <c r="A2065" s="60"/>
    </row>
    <row r="2066" spans="1:1">
      <c r="A2066" s="60"/>
    </row>
    <row r="2067" spans="1:1">
      <c r="A2067" s="60"/>
    </row>
    <row r="2068" spans="1:1">
      <c r="A2068" s="60"/>
    </row>
    <row r="2069" spans="1:1">
      <c r="A2069" s="60"/>
    </row>
    <row r="2070" spans="1:1">
      <c r="A2070" s="60"/>
    </row>
    <row r="2071" spans="1:1">
      <c r="A2071" s="60"/>
    </row>
    <row r="2072" spans="1:1">
      <c r="A2072" s="60"/>
    </row>
    <row r="2073" spans="1:1">
      <c r="A2073" s="60"/>
    </row>
    <row r="2074" spans="1:1">
      <c r="A2074" s="56"/>
    </row>
    <row r="2075" spans="1:1">
      <c r="A2075" s="56"/>
    </row>
    <row r="2076" spans="1:1">
      <c r="A2076" s="56"/>
    </row>
    <row r="2077" spans="1:1">
      <c r="A2077" s="56"/>
    </row>
    <row r="2078" spans="1:1">
      <c r="A2078" s="56"/>
    </row>
    <row r="2079" spans="1:1">
      <c r="A2079" s="56"/>
    </row>
    <row r="2080" spans="1:1">
      <c r="A2080" s="56"/>
    </row>
    <row r="2081" spans="1:1">
      <c r="A2081" s="56"/>
    </row>
    <row r="2082" spans="1:1">
      <c r="A2082" s="56"/>
    </row>
    <row r="2083" spans="1:1">
      <c r="A2083" s="56"/>
    </row>
    <row r="2084" spans="1:1">
      <c r="A2084" s="56"/>
    </row>
    <row r="2085" spans="1:1">
      <c r="A2085" s="56"/>
    </row>
    <row r="2086" spans="1:1">
      <c r="A2086" s="56"/>
    </row>
    <row r="2087" spans="1:1">
      <c r="A2087" s="56"/>
    </row>
    <row r="2088" spans="1:1">
      <c r="A2088" s="56"/>
    </row>
    <row r="2089" spans="1:1">
      <c r="A2089" s="56"/>
    </row>
    <row r="2090" spans="1:1">
      <c r="A2090" s="56"/>
    </row>
    <row r="2091" spans="1:1">
      <c r="A2091" s="56"/>
    </row>
    <row r="2092" spans="1:1">
      <c r="A2092" s="56"/>
    </row>
    <row r="2093" spans="1:1">
      <c r="A2093" s="56"/>
    </row>
    <row r="2094" spans="1:1">
      <c r="A2094" s="56"/>
    </row>
    <row r="2095" spans="1:1">
      <c r="A2095" s="56"/>
    </row>
    <row r="2096" spans="1:1">
      <c r="A2096" s="56"/>
    </row>
    <row r="2097" spans="1:1">
      <c r="A2097" s="56"/>
    </row>
    <row r="2098" spans="1:1">
      <c r="A2098" s="56"/>
    </row>
    <row r="2099" spans="1:1">
      <c r="A2099" s="56"/>
    </row>
    <row r="2100" spans="1:1">
      <c r="A2100" s="56"/>
    </row>
    <row r="2101" spans="1:1">
      <c r="A2101" s="56"/>
    </row>
    <row r="2102" spans="1:1">
      <c r="A2102" s="56"/>
    </row>
    <row r="2103" spans="1:1">
      <c r="A2103" s="56"/>
    </row>
    <row r="2104" spans="1:1">
      <c r="A2104" s="56"/>
    </row>
    <row r="2105" spans="1:1">
      <c r="A2105" s="77"/>
    </row>
    <row r="2106" spans="1:1">
      <c r="A2106" s="77"/>
    </row>
    <row r="2107" spans="1:1">
      <c r="A2107" s="77"/>
    </row>
    <row r="2108" spans="1:1">
      <c r="A2108" s="77"/>
    </row>
    <row r="2109" spans="1:1">
      <c r="A2109" s="77"/>
    </row>
    <row r="2110" spans="1:1">
      <c r="A2110" s="77"/>
    </row>
    <row r="2111" spans="1:1">
      <c r="A2111" s="77"/>
    </row>
    <row r="2112" spans="1:1">
      <c r="A2112" s="77"/>
    </row>
    <row r="2113" spans="1:1">
      <c r="A2113" s="78"/>
    </row>
    <row r="2114" spans="1:1">
      <c r="A2114" s="23"/>
    </row>
    <row r="2115" spans="1:1">
      <c r="A2115" s="23"/>
    </row>
    <row r="2116" spans="1:1">
      <c r="A2116" s="77"/>
    </row>
    <row r="2117" spans="1:1">
      <c r="A2117" s="77"/>
    </row>
    <row r="2118" spans="1:1">
      <c r="A2118" s="77"/>
    </row>
    <row r="2119" spans="1:1">
      <c r="A2119" s="77"/>
    </row>
    <row r="2120" spans="1:1">
      <c r="A2120" s="77"/>
    </row>
    <row r="2121" spans="1:1">
      <c r="A2121" s="23"/>
    </row>
    <row r="2122" spans="1:1">
      <c r="A2122" s="78"/>
    </row>
    <row r="2123" spans="1:1">
      <c r="A2123" s="23"/>
    </row>
    <row r="2124" spans="1:1">
      <c r="A2124" s="23"/>
    </row>
    <row r="2125" spans="1:1">
      <c r="A2125" s="79"/>
    </row>
    <row r="2126" spans="1:1">
      <c r="A2126" s="77"/>
    </row>
    <row r="2127" spans="1:1">
      <c r="A2127" s="23"/>
    </row>
    <row r="2128" spans="1:1">
      <c r="A2128" s="23"/>
    </row>
    <row r="2129" spans="1:1">
      <c r="A2129" s="23"/>
    </row>
    <row r="2130" spans="1:1">
      <c r="A2130" s="23"/>
    </row>
    <row r="2131" spans="1:1">
      <c r="A2131" s="23"/>
    </row>
    <row r="2132" spans="1:1">
      <c r="A2132" s="77"/>
    </row>
    <row r="2133" spans="1:1">
      <c r="A2133" s="77"/>
    </row>
    <row r="2134" spans="1:1">
      <c r="A2134" s="77"/>
    </row>
    <row r="2135" spans="1:1">
      <c r="A2135" s="23"/>
    </row>
    <row r="2136" spans="1:1">
      <c r="A2136" s="23"/>
    </row>
    <row r="2137" spans="1:1">
      <c r="A2137" s="23"/>
    </row>
    <row r="2138" spans="1:1">
      <c r="A2138" s="77"/>
    </row>
    <row r="2139" spans="1:1">
      <c r="A2139" s="77"/>
    </row>
    <row r="2140" spans="1:1">
      <c r="A2140" s="23"/>
    </row>
    <row r="2141" spans="1:1">
      <c r="A2141" s="10"/>
    </row>
    <row r="2142" spans="1:1">
      <c r="A2142" s="10"/>
    </row>
    <row r="2143" spans="1:1">
      <c r="A2143" s="10"/>
    </row>
    <row r="2144" spans="1:1">
      <c r="A2144" s="23"/>
    </row>
    <row r="2145" spans="1:1">
      <c r="A2145" s="77"/>
    </row>
    <row r="2146" spans="1:1">
      <c r="A2146" s="10"/>
    </row>
    <row r="2147" spans="1:1">
      <c r="A2147" s="80"/>
    </row>
    <row r="2148" spans="1:1">
      <c r="A2148" s="10"/>
    </row>
    <row r="2149" spans="1:1">
      <c r="A2149" s="10"/>
    </row>
    <row r="2150" spans="1:1">
      <c r="A2150" s="10"/>
    </row>
    <row r="2151" spans="1:1">
      <c r="A2151" s="10"/>
    </row>
    <row r="2152" spans="1:1">
      <c r="A2152" s="10"/>
    </row>
    <row r="2153" spans="1:1">
      <c r="A2153" s="23"/>
    </row>
    <row r="2154" spans="1:1">
      <c r="A2154" s="79"/>
    </row>
    <row r="2155" spans="1:1">
      <c r="A2155" s="79"/>
    </row>
    <row r="2156" spans="1:1">
      <c r="A2156" s="79"/>
    </row>
    <row r="2157" spans="1:1">
      <c r="A2157" s="77"/>
    </row>
    <row r="2158" spans="1:1">
      <c r="A2158" s="77"/>
    </row>
    <row r="2159" spans="1:1">
      <c r="A2159" s="77"/>
    </row>
    <row r="2160" spans="1:1">
      <c r="A2160" s="23"/>
    </row>
    <row r="2161" spans="1:1">
      <c r="A2161" s="23"/>
    </row>
    <row r="2162" spans="1:1">
      <c r="A2162" s="23"/>
    </row>
    <row r="2163" spans="1:1">
      <c r="A2163" s="23"/>
    </row>
    <row r="2164" spans="1:1">
      <c r="A2164" s="23"/>
    </row>
    <row r="2165" spans="1:1">
      <c r="A2165" s="23"/>
    </row>
    <row r="2166" spans="1:1">
      <c r="A2166" s="23"/>
    </row>
    <row r="2167" spans="1:1">
      <c r="A2167" s="77"/>
    </row>
    <row r="2168" spans="1:1">
      <c r="A2168" s="77"/>
    </row>
    <row r="2169" spans="1:1">
      <c r="A2169" s="77"/>
    </row>
    <row r="2170" spans="1:1">
      <c r="A2170" s="10"/>
    </row>
    <row r="2171" spans="1:1">
      <c r="A2171" s="79"/>
    </row>
    <row r="2172" spans="1:1">
      <c r="A2172" s="10"/>
    </row>
    <row r="2173" spans="1:1">
      <c r="A2173" s="10"/>
    </row>
    <row r="2174" spans="1:1">
      <c r="A2174" s="10"/>
    </row>
    <row r="2175" spans="1:1">
      <c r="A2175" s="10"/>
    </row>
    <row r="2176" spans="1:1">
      <c r="A2176" s="10"/>
    </row>
    <row r="2177" spans="1:1">
      <c r="A2177" s="23"/>
    </row>
    <row r="2178" spans="1:1">
      <c r="A2178" s="23"/>
    </row>
    <row r="2179" spans="1:1">
      <c r="A2179" s="23"/>
    </row>
    <row r="2180" spans="1:1">
      <c r="A2180" s="23"/>
    </row>
    <row r="2181" spans="1:1">
      <c r="A2181" s="77"/>
    </row>
    <row r="2182" spans="1:1">
      <c r="A2182" s="23"/>
    </row>
    <row r="2183" spans="1:1">
      <c r="A2183" s="23"/>
    </row>
    <row r="2184" spans="1:1">
      <c r="A2184" s="78"/>
    </row>
    <row r="2185" spans="1:1">
      <c r="A2185" s="78"/>
    </row>
    <row r="2186" spans="1:1">
      <c r="A2186" s="78"/>
    </row>
    <row r="2187" spans="1:1">
      <c r="A2187" s="78"/>
    </row>
    <row r="2188" spans="1:1">
      <c r="A2188" s="81"/>
    </row>
    <row r="2189" spans="1:1">
      <c r="A2189" s="78"/>
    </row>
    <row r="2190" spans="1:1">
      <c r="A2190" s="78"/>
    </row>
    <row r="2191" spans="1:1">
      <c r="A2191" s="77"/>
    </row>
    <row r="2192" spans="1:1">
      <c r="A2192" s="77"/>
    </row>
    <row r="2193" spans="1:1">
      <c r="A2193" s="23"/>
    </row>
    <row r="2194" spans="1:1">
      <c r="A2194" s="23"/>
    </row>
    <row r="2195" spans="1:1">
      <c r="A2195" s="10"/>
    </row>
    <row r="2196" spans="1:1">
      <c r="A2196" s="10"/>
    </row>
    <row r="2197" spans="1:1">
      <c r="A2197" s="10"/>
    </row>
    <row r="2198" spans="1:1">
      <c r="A2198" s="10"/>
    </row>
    <row r="2199" spans="1:1">
      <c r="A2199" s="82"/>
    </row>
    <row r="2200" spans="1:1">
      <c r="A2200" s="16"/>
    </row>
    <row r="2201" spans="1:1">
      <c r="A2201" s="83"/>
    </row>
    <row r="2202" spans="1:1">
      <c r="A2202" s="83"/>
    </row>
    <row r="2203" spans="1:1">
      <c r="A2203" s="83"/>
    </row>
    <row r="2204" spans="1:1">
      <c r="A2204" s="16"/>
    </row>
    <row r="2205" spans="1:1">
      <c r="A2205" s="16"/>
    </row>
    <row r="2206" spans="1:1">
      <c r="A2206" s="16"/>
    </row>
    <row r="2207" spans="1:1">
      <c r="A2207" s="16"/>
    </row>
    <row r="2208" spans="1:1">
      <c r="A2208" s="16"/>
    </row>
    <row r="2209" spans="1:1">
      <c r="A2209" s="84"/>
    </row>
    <row r="2210" spans="1:1">
      <c r="A2210" s="84"/>
    </row>
    <row r="2211" spans="1:1">
      <c r="A2211" s="82"/>
    </row>
    <row r="2212" spans="1:1">
      <c r="A2212" s="82"/>
    </row>
    <row r="2213" spans="1:1">
      <c r="A2213" s="85"/>
    </row>
    <row r="2214" spans="1:1">
      <c r="A2214" s="85"/>
    </row>
    <row r="2215" spans="1:1">
      <c r="A2215" s="85"/>
    </row>
    <row r="2216" spans="1:1">
      <c r="A2216" s="85"/>
    </row>
    <row r="2217" spans="1:1">
      <c r="A2217" s="85"/>
    </row>
    <row r="2218" spans="1:1">
      <c r="A2218" s="85"/>
    </row>
    <row r="2219" spans="1:1">
      <c r="A2219" s="85"/>
    </row>
    <row r="2220" spans="1:1">
      <c r="A2220" s="85"/>
    </row>
    <row r="2221" spans="1:1">
      <c r="A2221" s="85"/>
    </row>
    <row r="2222" spans="1:1">
      <c r="A2222" s="86"/>
    </row>
    <row r="2223" spans="1:1">
      <c r="A2223" s="86"/>
    </row>
    <row r="2224" spans="1:1">
      <c r="A2224" s="86"/>
    </row>
    <row r="2225" spans="1:1">
      <c r="A2225" s="86"/>
    </row>
    <row r="2226" spans="1:1">
      <c r="A2226" s="86"/>
    </row>
    <row r="2227" spans="1:1">
      <c r="A2227" s="86"/>
    </row>
    <row r="2228" spans="1:1">
      <c r="A2228" s="86"/>
    </row>
    <row r="2229" spans="1:1">
      <c r="A2229" s="86"/>
    </row>
    <row r="2230" spans="1:1">
      <c r="A2230" s="86"/>
    </row>
    <row r="2231" spans="1:1">
      <c r="A2231" s="86"/>
    </row>
    <row r="2232" spans="1:1">
      <c r="A2232" s="10"/>
    </row>
    <row r="2233" spans="1:1">
      <c r="A2233" s="10"/>
    </row>
    <row r="2234" spans="1:1">
      <c r="A2234" s="10"/>
    </row>
    <row r="2235" spans="1:1">
      <c r="A2235" s="10"/>
    </row>
    <row r="2236" spans="1:1">
      <c r="A2236" s="6"/>
    </row>
    <row r="2237" spans="1:1">
      <c r="A2237" s="6"/>
    </row>
    <row r="2238" spans="1:1">
      <c r="A2238" s="87"/>
    </row>
    <row r="2239" spans="1:1">
      <c r="A2239" s="87"/>
    </row>
    <row r="2240" spans="1:1">
      <c r="A2240" s="17"/>
    </row>
    <row r="2241" spans="1:1">
      <c r="A2241" s="17"/>
    </row>
    <row r="2242" spans="1:1">
      <c r="A2242" s="17"/>
    </row>
    <row r="2243" spans="1:1">
      <c r="A2243" s="17"/>
    </row>
    <row r="2244" spans="1:1">
      <c r="A2244" s="17"/>
    </row>
    <row r="2245" spans="1:1">
      <c r="A2245" s="17"/>
    </row>
    <row r="2246" spans="1:1">
      <c r="A2246" s="17"/>
    </row>
    <row r="2247" spans="1:1">
      <c r="A2247" s="17"/>
    </row>
    <row r="2248" spans="1:1">
      <c r="A2248" s="17"/>
    </row>
    <row r="2249" spans="1:1">
      <c r="A2249" s="17"/>
    </row>
    <row r="2250" spans="1:1">
      <c r="A2250" s="17"/>
    </row>
    <row r="2251" spans="1:1">
      <c r="A2251" s="17"/>
    </row>
    <row r="2252" spans="1:1">
      <c r="A2252" s="17"/>
    </row>
    <row r="2253" spans="1:1">
      <c r="A2253" s="17"/>
    </row>
    <row r="2254" spans="1:1">
      <c r="A2254" s="17"/>
    </row>
    <row r="2255" spans="1:1">
      <c r="A2255" s="17"/>
    </row>
    <row r="2256" spans="1:1">
      <c r="A2256" s="17"/>
    </row>
    <row r="2257" spans="1:1">
      <c r="A2257" s="17"/>
    </row>
    <row r="2258" spans="1:1">
      <c r="A2258" s="17"/>
    </row>
    <row r="2259" spans="1:1">
      <c r="A2259" s="25"/>
    </row>
    <row r="2260" spans="1:1">
      <c r="A2260" s="17"/>
    </row>
    <row r="2261" spans="1:1">
      <c r="A2261" s="12"/>
    </row>
    <row r="2262" spans="1:1">
      <c r="A2262" s="12"/>
    </row>
    <row r="2263" spans="1:1">
      <c r="A2263" s="12"/>
    </row>
    <row r="2264" spans="1:1">
      <c r="A2264" s="12"/>
    </row>
    <row r="2265" spans="1:1">
      <c r="A2265" s="12"/>
    </row>
    <row r="2266" spans="1:1">
      <c r="A2266" s="17"/>
    </row>
    <row r="2267" spans="1:1">
      <c r="A2267" s="17"/>
    </row>
    <row r="2268" spans="1:1">
      <c r="A2268" s="17"/>
    </row>
    <row r="2269" spans="1:1">
      <c r="A2269" s="17"/>
    </row>
    <row r="2270" spans="1:1">
      <c r="A2270" s="17"/>
    </row>
    <row r="2271" spans="1:1">
      <c r="A2271" s="17"/>
    </row>
    <row r="2272" spans="1:1">
      <c r="A2272" s="17"/>
    </row>
    <row r="2273" spans="1:1">
      <c r="A2273" s="17"/>
    </row>
    <row r="2274" spans="1:1">
      <c r="A2274" s="17"/>
    </row>
    <row r="2275" spans="1:1">
      <c r="A2275" s="17"/>
    </row>
    <row r="2276" spans="1:1">
      <c r="A2276" s="26"/>
    </row>
    <row r="2277" spans="1:1">
      <c r="A2277" s="26"/>
    </row>
    <row r="2278" spans="1:1">
      <c r="A2278" s="26"/>
    </row>
    <row r="2279" spans="1:1">
      <c r="A2279" s="26"/>
    </row>
    <row r="2280" spans="1:1">
      <c r="A2280" s="26"/>
    </row>
    <row r="2281" spans="1:1">
      <c r="A2281" s="26"/>
    </row>
    <row r="2282" spans="1:1">
      <c r="A2282" s="26"/>
    </row>
    <row r="2283" spans="1:1">
      <c r="A2283" s="26"/>
    </row>
    <row r="2284" spans="1:1">
      <c r="A2284" s="10"/>
    </row>
    <row r="2285" spans="1:1">
      <c r="A2285" s="10"/>
    </row>
    <row r="2286" spans="1:1">
      <c r="A2286" s="77"/>
    </row>
    <row r="2287" spans="1:1">
      <c r="A2287" s="88"/>
    </row>
    <row r="2288" spans="1:1">
      <c r="A2288" s="88"/>
    </row>
    <row r="2289" spans="1:1">
      <c r="A2289" s="88"/>
    </row>
    <row r="2290" spans="1:1">
      <c r="A2290" s="88"/>
    </row>
    <row r="2291" spans="1:1">
      <c r="A2291" s="88"/>
    </row>
    <row r="2292" spans="1:1">
      <c r="A2292" s="88"/>
    </row>
    <row r="2293" spans="1:1">
      <c r="A2293" s="88"/>
    </row>
    <row r="2294" spans="1:1">
      <c r="A2294" s="88"/>
    </row>
    <row r="2295" spans="1:1">
      <c r="A2295" s="88"/>
    </row>
    <row r="2296" spans="1:1">
      <c r="A2296" s="88"/>
    </row>
    <row r="2297" spans="1:1">
      <c r="A2297" s="88"/>
    </row>
    <row r="2298" spans="1:1">
      <c r="A2298" s="88"/>
    </row>
    <row r="2299" spans="1:1">
      <c r="A2299" s="88"/>
    </row>
    <row r="2300" spans="1:1">
      <c r="A2300" s="88"/>
    </row>
    <row r="2301" spans="1:1">
      <c r="A2301" s="88"/>
    </row>
    <row r="2302" spans="1:1">
      <c r="A2302" s="88"/>
    </row>
    <row r="2303" spans="1:1">
      <c r="A2303" s="88"/>
    </row>
    <row r="2304" spans="1:1">
      <c r="A2304" s="88"/>
    </row>
    <row r="2305" spans="1:1">
      <c r="A2305" s="88"/>
    </row>
    <row r="2306" spans="1:1">
      <c r="A2306" s="16"/>
    </row>
    <row r="2307" spans="1:1">
      <c r="A2307" s="16"/>
    </row>
    <row r="2308" spans="1:1">
      <c r="A2308" s="16"/>
    </row>
    <row r="2309" spans="1:1">
      <c r="A2309" s="16"/>
    </row>
    <row r="2310" spans="1:1">
      <c r="A2310" s="16"/>
    </row>
    <row r="2311" spans="1:1">
      <c r="A2311" s="16"/>
    </row>
    <row r="2312" spans="1:1">
      <c r="A2312" s="16"/>
    </row>
    <row r="2313" spans="1:1">
      <c r="A2313" s="16"/>
    </row>
    <row r="2314" spans="1:1">
      <c r="A2314" s="16"/>
    </row>
    <row r="2315" spans="1:1">
      <c r="A2315" s="16"/>
    </row>
    <row r="2316" spans="1:1">
      <c r="A2316" s="16"/>
    </row>
    <row r="2317" spans="1:1">
      <c r="A2317" s="16"/>
    </row>
    <row r="2318" spans="1:1">
      <c r="A2318" s="16"/>
    </row>
    <row r="2319" spans="1:1">
      <c r="A2319" s="16"/>
    </row>
    <row r="2320" spans="1:1">
      <c r="A2320" s="16"/>
    </row>
    <row r="2321" spans="1:1">
      <c r="A2321" s="16"/>
    </row>
    <row r="2322" spans="1:1">
      <c r="A2322" s="16"/>
    </row>
    <row r="2323" spans="1:1">
      <c r="A2323" s="16"/>
    </row>
    <row r="2324" spans="1:1">
      <c r="A2324" s="16"/>
    </row>
    <row r="2325" spans="1:1">
      <c r="A2325" s="16"/>
    </row>
    <row r="2326" spans="1:1">
      <c r="A2326" s="16"/>
    </row>
    <row r="2327" spans="1:1">
      <c r="A2327" s="16"/>
    </row>
    <row r="2328" spans="1:1">
      <c r="A2328" s="16"/>
    </row>
    <row r="2329" spans="1:1">
      <c r="A2329" s="16"/>
    </row>
    <row r="2330" spans="1:1">
      <c r="A2330" s="16"/>
    </row>
    <row r="2331" spans="1:1">
      <c r="A2331" s="16"/>
    </row>
    <row r="2332" spans="1:1">
      <c r="A2332" s="16"/>
    </row>
    <row r="2333" spans="1:1">
      <c r="A2333" s="16"/>
    </row>
    <row r="2334" spans="1:1">
      <c r="A2334" s="16"/>
    </row>
    <row r="2335" spans="1:1">
      <c r="A2335" s="16"/>
    </row>
    <row r="2336" spans="1:1">
      <c r="A2336" s="28"/>
    </row>
    <row r="2337" spans="1:1">
      <c r="A2337" s="28"/>
    </row>
    <row r="2338" spans="1:1">
      <c r="A2338" s="28"/>
    </row>
    <row r="2339" spans="1:1">
      <c r="A2339" s="28"/>
    </row>
    <row r="2340" spans="1:1">
      <c r="A2340" s="28"/>
    </row>
    <row r="2341" spans="1:1">
      <c r="A2341" s="28"/>
    </row>
    <row r="2342" spans="1:1">
      <c r="A2342" s="28"/>
    </row>
    <row r="2343" spans="1:1">
      <c r="A2343" s="28"/>
    </row>
    <row r="2344" spans="1:1">
      <c r="A2344" s="28"/>
    </row>
    <row r="2345" spans="1:1">
      <c r="A2345" s="28"/>
    </row>
    <row r="2346" spans="1:1">
      <c r="A2346" s="28"/>
    </row>
    <row r="2347" spans="1:1">
      <c r="A2347" s="28"/>
    </row>
    <row r="2348" spans="1:1">
      <c r="A2348" s="28"/>
    </row>
    <row r="2349" spans="1:1">
      <c r="A2349" s="28"/>
    </row>
    <row r="2350" spans="1:1">
      <c r="A2350" s="28"/>
    </row>
    <row r="2351" spans="1:1">
      <c r="A2351" s="28"/>
    </row>
    <row r="2352" spans="1:1">
      <c r="A2352" s="28"/>
    </row>
    <row r="2353" spans="1:1">
      <c r="A2353" s="28"/>
    </row>
    <row r="2354" spans="1:1">
      <c r="A2354" s="28"/>
    </row>
    <row r="2355" spans="1:1">
      <c r="A2355" s="27"/>
    </row>
    <row r="2356" spans="1:1">
      <c r="A2356" s="28"/>
    </row>
    <row r="2357" spans="1:1">
      <c r="A2357" s="28"/>
    </row>
    <row r="2358" spans="1:1">
      <c r="A2358" s="28"/>
    </row>
    <row r="2359" spans="1:1">
      <c r="A2359" s="28"/>
    </row>
    <row r="2360" spans="1:1">
      <c r="A2360" s="28"/>
    </row>
    <row r="2361" spans="1:1">
      <c r="A2361" s="28"/>
    </row>
    <row r="2362" spans="1:1">
      <c r="A2362" s="28"/>
    </row>
    <row r="2363" spans="1:1">
      <c r="A2363" s="28"/>
    </row>
    <row r="2364" spans="1:1">
      <c r="A2364" s="28"/>
    </row>
    <row r="2365" spans="1:1">
      <c r="A2365" s="28"/>
    </row>
    <row r="2366" spans="1:1">
      <c r="A2366" s="28"/>
    </row>
    <row r="2367" spans="1:1">
      <c r="A2367" s="28"/>
    </row>
    <row r="2368" spans="1:1">
      <c r="A2368" s="28"/>
    </row>
    <row r="2369" spans="1:1">
      <c r="A2369" s="28"/>
    </row>
    <row r="2370" spans="1:1">
      <c r="A2370" s="28"/>
    </row>
    <row r="2371" spans="1:1">
      <c r="A2371" s="28"/>
    </row>
    <row r="2372" spans="1:1">
      <c r="A2372" s="28"/>
    </row>
    <row r="2373" spans="1:1">
      <c r="A2373" s="10"/>
    </row>
    <row r="2374" spans="1:1">
      <c r="A2374" s="10"/>
    </row>
    <row r="2375" spans="1:1">
      <c r="A2375" s="10"/>
    </row>
    <row r="2376" spans="1:1">
      <c r="A2376" s="10"/>
    </row>
    <row r="2377" spans="1:1">
      <c r="A2377" s="10"/>
    </row>
    <row r="2378" spans="1:1">
      <c r="A2378" s="10"/>
    </row>
    <row r="2379" spans="1:1">
      <c r="A2379" s="28"/>
    </row>
    <row r="2380" spans="1:1">
      <c r="A2380" s="10"/>
    </row>
    <row r="2381" spans="1:1">
      <c r="A2381" s="12"/>
    </row>
    <row r="2382" spans="1:1">
      <c r="A2382" s="12"/>
    </row>
    <row r="2383" spans="1:1">
      <c r="A2383" s="12"/>
    </row>
    <row r="2384" spans="1:1">
      <c r="A2384" s="12"/>
    </row>
    <row r="2385" spans="1:1">
      <c r="A2385" s="12"/>
    </row>
    <row r="2386" spans="1:1">
      <c r="A2386" s="12"/>
    </row>
    <row r="2387" spans="1:1">
      <c r="A2387" s="89"/>
    </row>
    <row r="2388" spans="1:1">
      <c r="A2388" s="89"/>
    </row>
    <row r="2389" spans="1:1">
      <c r="A2389" s="89"/>
    </row>
    <row r="2390" spans="1:1">
      <c r="A2390" s="89"/>
    </row>
    <row r="2391" spans="1:1">
      <c r="A2391" s="89"/>
    </row>
    <row r="2392" spans="1:1">
      <c r="A2392" s="89"/>
    </row>
    <row r="2393" spans="1:1">
      <c r="A2393" s="90"/>
    </row>
    <row r="2394" spans="1:1">
      <c r="A2394" s="90"/>
    </row>
    <row r="2395" spans="1:1">
      <c r="A2395" s="90"/>
    </row>
    <row r="2396" spans="1:1">
      <c r="A2396" s="77"/>
    </row>
    <row r="2397" spans="1:1">
      <c r="A2397" s="77"/>
    </row>
    <row r="2398" spans="1:1">
      <c r="A2398" s="77"/>
    </row>
    <row r="2399" spans="1:1">
      <c r="A2399" s="90"/>
    </row>
    <row r="2400" spans="1:1">
      <c r="A2400" s="90"/>
    </row>
    <row r="2401" spans="1:1">
      <c r="A2401" s="77"/>
    </row>
    <row r="2402" spans="1:1">
      <c r="A2402" s="90"/>
    </row>
    <row r="2403" spans="1:1">
      <c r="A2403" s="77"/>
    </row>
    <row r="2404" spans="1:1">
      <c r="A2404" s="90"/>
    </row>
    <row r="2405" spans="1:1">
      <c r="A2405" s="90"/>
    </row>
    <row r="2406" spans="1:1">
      <c r="A2406" s="77"/>
    </row>
    <row r="2407" spans="1:1">
      <c r="A2407" s="77"/>
    </row>
    <row r="2408" spans="1:1">
      <c r="A2408" s="90"/>
    </row>
    <row r="2409" spans="1:1">
      <c r="A2409" s="77"/>
    </row>
    <row r="2410" spans="1:1">
      <c r="A2410" s="90"/>
    </row>
    <row r="2411" spans="1:1">
      <c r="A2411" s="77"/>
    </row>
    <row r="2412" spans="1:1">
      <c r="A2412" s="90"/>
    </row>
    <row r="2413" spans="1:1">
      <c r="A2413" s="77"/>
    </row>
    <row r="2414" spans="1:1">
      <c r="A2414" s="90"/>
    </row>
    <row r="2415" spans="1:1">
      <c r="A2415" s="77"/>
    </row>
    <row r="2416" spans="1:1">
      <c r="A2416" s="77"/>
    </row>
    <row r="2417" spans="1:1">
      <c r="A2417" s="77"/>
    </row>
    <row r="2418" spans="1:1">
      <c r="A2418" s="77"/>
    </row>
    <row r="2419" spans="1:1">
      <c r="A2419" s="77"/>
    </row>
    <row r="2420" spans="1:1">
      <c r="A2420" s="77"/>
    </row>
    <row r="2421" spans="1:1">
      <c r="A2421" s="77"/>
    </row>
    <row r="2422" spans="1:1">
      <c r="A2422" s="77"/>
    </row>
    <row r="2423" spans="1:1">
      <c r="A2423" s="77"/>
    </row>
    <row r="2424" spans="1:1">
      <c r="A2424" s="77"/>
    </row>
    <row r="2425" spans="1:1">
      <c r="A2425" s="77"/>
    </row>
    <row r="2426" spans="1:1">
      <c r="A2426" s="77"/>
    </row>
    <row r="2427" spans="1:1">
      <c r="A2427" s="77"/>
    </row>
    <row r="2428" spans="1:1">
      <c r="A2428" s="77"/>
    </row>
    <row r="2429" spans="1:1">
      <c r="A2429" s="77"/>
    </row>
    <row r="2430" spans="1:1">
      <c r="A2430" s="77"/>
    </row>
    <row r="2431" spans="1:1">
      <c r="A2431" s="77"/>
    </row>
    <row r="2432" spans="1:1">
      <c r="A2432" s="77"/>
    </row>
    <row r="2433" spans="1:1">
      <c r="A2433" s="77"/>
    </row>
    <row r="2434" spans="1:1">
      <c r="A2434" s="77"/>
    </row>
    <row r="2435" spans="1:1">
      <c r="A2435" s="77"/>
    </row>
    <row r="2436" spans="1:1">
      <c r="A2436" s="77"/>
    </row>
    <row r="2437" spans="1:1">
      <c r="A2437" s="90"/>
    </row>
    <row r="2438" spans="1:1">
      <c r="A2438" s="77"/>
    </row>
    <row r="2439" spans="1:1">
      <c r="A2439" s="77"/>
    </row>
    <row r="2440" spans="1:1">
      <c r="A2440" s="77"/>
    </row>
    <row r="2441" spans="1:1">
      <c r="A2441" s="77"/>
    </row>
    <row r="2442" spans="1:1">
      <c r="A2442" s="77"/>
    </row>
    <row r="2443" spans="1:1">
      <c r="A2443" s="77"/>
    </row>
    <row r="2444" spans="1:1">
      <c r="A2444" s="77"/>
    </row>
    <row r="2445" spans="1:1">
      <c r="A2445" s="77"/>
    </row>
    <row r="2446" spans="1:1">
      <c r="A2446" s="77"/>
    </row>
    <row r="2447" spans="1:1">
      <c r="A2447" s="77"/>
    </row>
    <row r="2448" spans="1:1">
      <c r="A2448" s="77"/>
    </row>
    <row r="2449" spans="1:1">
      <c r="A2449" s="77"/>
    </row>
    <row r="2450" spans="1:1">
      <c r="A2450" s="77"/>
    </row>
    <row r="2451" spans="1:1">
      <c r="A2451" s="77"/>
    </row>
    <row r="2452" spans="1:1">
      <c r="A2452" s="77"/>
    </row>
    <row r="2453" spans="1:1">
      <c r="A2453" s="77"/>
    </row>
    <row r="2454" spans="1:1">
      <c r="A2454" s="77"/>
    </row>
    <row r="2455" spans="1:1">
      <c r="A2455" s="77"/>
    </row>
    <row r="2456" spans="1:1">
      <c r="A2456" s="77"/>
    </row>
    <row r="2457" spans="1:1">
      <c r="A2457" s="77"/>
    </row>
    <row r="2458" spans="1:1">
      <c r="A2458" s="77"/>
    </row>
    <row r="2459" spans="1:1">
      <c r="A2459" s="77"/>
    </row>
    <row r="2460" spans="1:1">
      <c r="A2460" s="77"/>
    </row>
    <row r="2461" spans="1:1">
      <c r="A2461" s="10"/>
    </row>
    <row r="2462" spans="1:1">
      <c r="A2462" s="10"/>
    </row>
    <row r="2463" spans="1:1">
      <c r="A2463" s="10"/>
    </row>
    <row r="2464" spans="1:1">
      <c r="A2464" s="10"/>
    </row>
    <row r="2465" spans="1:1">
      <c r="A2465" s="10"/>
    </row>
    <row r="2466" spans="1:1">
      <c r="A2466" s="26"/>
    </row>
    <row r="2467" spans="1:1">
      <c r="A2467" s="26"/>
    </row>
    <row r="2468" spans="1:1">
      <c r="A2468" s="26"/>
    </row>
    <row r="2469" spans="1:1">
      <c r="A2469" s="26"/>
    </row>
    <row r="2470" spans="1:1">
      <c r="A2470" s="25"/>
    </row>
    <row r="2471" spans="1:1">
      <c r="A2471" s="25"/>
    </row>
    <row r="2472" spans="1:1">
      <c r="A2472" s="25"/>
    </row>
    <row r="2473" spans="1:1">
      <c r="A2473" s="25"/>
    </row>
    <row r="2474" spans="1:1">
      <c r="A2474" s="25"/>
    </row>
    <row r="2475" spans="1:1">
      <c r="A2475" s="25"/>
    </row>
    <row r="2476" spans="1:1">
      <c r="A2476" s="25"/>
    </row>
    <row r="2477" spans="1:1">
      <c r="A2477" s="25"/>
    </row>
    <row r="2478" spans="1:1">
      <c r="A2478" s="25"/>
    </row>
    <row r="2479" spans="1:1">
      <c r="A2479" s="25"/>
    </row>
    <row r="2480" spans="1:1">
      <c r="A2480" s="25"/>
    </row>
    <row r="2481" spans="1:1">
      <c r="A2481" s="25"/>
    </row>
    <row r="2482" spans="1:1">
      <c r="A2482" s="25"/>
    </row>
    <row r="2483" spans="1:1">
      <c r="A2483" s="26"/>
    </row>
    <row r="2484" spans="1:1">
      <c r="A2484" s="25"/>
    </row>
    <row r="2485" spans="1:1">
      <c r="A2485" s="49"/>
    </row>
    <row r="2486" spans="1:1">
      <c r="A2486" s="26"/>
    </row>
    <row r="2487" spans="1:1">
      <c r="A2487" s="26"/>
    </row>
    <row r="2488" spans="1:1">
      <c r="A2488" s="26"/>
    </row>
    <row r="2489" spans="1:1">
      <c r="A2489" s="26"/>
    </row>
    <row r="2490" spans="1:1">
      <c r="A2490" s="26"/>
    </row>
    <row r="2491" spans="1:1">
      <c r="A2491" s="27"/>
    </row>
    <row r="2492" spans="1:1">
      <c r="A2492" s="26"/>
    </row>
    <row r="2493" spans="1:1">
      <c r="A2493" s="26"/>
    </row>
    <row r="2494" spans="1:1">
      <c r="A2494" s="26"/>
    </row>
    <row r="2495" spans="1:1">
      <c r="A2495" s="25"/>
    </row>
    <row r="2496" spans="1:1">
      <c r="A2496" s="25"/>
    </row>
    <row r="2497" spans="1:1">
      <c r="A2497" s="25"/>
    </row>
    <row r="2498" spans="1:1">
      <c r="A2498" s="25"/>
    </row>
    <row r="2499" spans="1:1">
      <c r="A2499" s="25"/>
    </row>
    <row r="2500" spans="1:1">
      <c r="A2500" s="25"/>
    </row>
    <row r="2501" spans="1:1">
      <c r="A2501" s="25"/>
    </row>
    <row r="2502" spans="1:1">
      <c r="A2502" s="25"/>
    </row>
    <row r="2503" spans="1:1">
      <c r="A2503" s="25"/>
    </row>
    <row r="2504" spans="1:1">
      <c r="A2504" s="25"/>
    </row>
    <row r="2505" spans="1:1">
      <c r="A2505" s="25"/>
    </row>
    <row r="2506" spans="1:1">
      <c r="A2506" s="25"/>
    </row>
    <row r="2507" spans="1:1">
      <c r="A2507" s="25"/>
    </row>
    <row r="2508" spans="1:1">
      <c r="A2508" s="25"/>
    </row>
    <row r="2509" spans="1:1">
      <c r="A2509" s="25"/>
    </row>
    <row r="2510" spans="1:1">
      <c r="A2510" s="25"/>
    </row>
    <row r="2511" spans="1:1">
      <c r="A2511" s="25"/>
    </row>
    <row r="2512" spans="1:1">
      <c r="A2512" s="25"/>
    </row>
    <row r="2513" spans="1:1">
      <c r="A2513" s="25"/>
    </row>
    <row r="2514" spans="1:1">
      <c r="A2514" s="25"/>
    </row>
    <row r="2515" spans="1:1">
      <c r="A2515" s="25"/>
    </row>
    <row r="2516" spans="1:1">
      <c r="A2516" s="25"/>
    </row>
    <row r="2517" spans="1:1">
      <c r="A2517" s="25"/>
    </row>
    <row r="2518" spans="1:1">
      <c r="A2518" s="61"/>
    </row>
    <row r="2519" spans="1:1">
      <c r="A2519" s="61"/>
    </row>
    <row r="2520" spans="1:1">
      <c r="A2520" s="91"/>
    </row>
    <row r="2521" spans="1:1">
      <c r="A2521" s="91"/>
    </row>
    <row r="2522" spans="1:1">
      <c r="A2522" s="61"/>
    </row>
    <row r="2523" spans="1:1">
      <c r="A2523" s="61"/>
    </row>
    <row r="2524" spans="1:1">
      <c r="A2524" s="61"/>
    </row>
    <row r="2525" spans="1:1">
      <c r="A2525" s="61"/>
    </row>
    <row r="2526" spans="1:1">
      <c r="A2526" s="61"/>
    </row>
    <row r="2527" spans="1:1">
      <c r="A2527" s="61"/>
    </row>
    <row r="2528" spans="1:1">
      <c r="A2528" s="92"/>
    </row>
    <row r="2529" spans="1:1">
      <c r="A2529" s="92"/>
    </row>
    <row r="2530" spans="1:1">
      <c r="A2530" s="92"/>
    </row>
    <row r="2531" spans="1:1">
      <c r="A2531" s="92"/>
    </row>
    <row r="2532" spans="1:1">
      <c r="A2532" s="92"/>
    </row>
    <row r="2533" spans="1:1">
      <c r="A2533" s="92"/>
    </row>
    <row r="2534" spans="1:1">
      <c r="A2534" s="25"/>
    </row>
    <row r="2535" spans="1:1">
      <c r="A2535" s="26"/>
    </row>
    <row r="2536" spans="1:1">
      <c r="A2536" s="26"/>
    </row>
    <row r="2537" spans="1:1">
      <c r="A2537" s="26"/>
    </row>
    <row r="2538" spans="1:1">
      <c r="A2538" s="26"/>
    </row>
    <row r="2539" spans="1:1">
      <c r="A2539" s="26"/>
    </row>
    <row r="2540" spans="1:1">
      <c r="A2540" s="26"/>
    </row>
    <row r="2541" spans="1:1">
      <c r="A2541" s="26"/>
    </row>
    <row r="2542" spans="1:1">
      <c r="A2542" s="26"/>
    </row>
    <row r="2543" spans="1:1">
      <c r="A2543" s="26"/>
    </row>
    <row r="2544" spans="1:1">
      <c r="A2544" s="26"/>
    </row>
    <row r="2545" spans="1:1">
      <c r="A2545" s="93"/>
    </row>
    <row r="2546" spans="1:1">
      <c r="A2546" s="94"/>
    </row>
    <row r="2547" spans="1:1">
      <c r="A2547" s="94"/>
    </row>
    <row r="2548" spans="1:1">
      <c r="A2548" s="94"/>
    </row>
    <row r="2549" spans="1:1">
      <c r="A2549" s="94"/>
    </row>
    <row r="2550" spans="1:1">
      <c r="A2550" s="94"/>
    </row>
    <row r="2551" spans="1:1">
      <c r="A2551" s="94"/>
    </row>
    <row r="2552" spans="1:1">
      <c r="A2552" s="94"/>
    </row>
    <row r="2553" spans="1:1">
      <c r="A2553" s="94"/>
    </row>
    <row r="2554" spans="1:1">
      <c r="A2554" s="94"/>
    </row>
    <row r="2555" spans="1:1">
      <c r="A2555" s="94"/>
    </row>
    <row r="2556" spans="1:1">
      <c r="A2556" s="94"/>
    </row>
    <row r="2557" spans="1:1">
      <c r="A2557" s="94"/>
    </row>
    <row r="2558" spans="1:1">
      <c r="A2558" s="94"/>
    </row>
    <row r="2559" spans="1:1">
      <c r="A2559" s="94"/>
    </row>
    <row r="2560" spans="1:1">
      <c r="A2560" s="94"/>
    </row>
    <row r="2561" spans="1:1">
      <c r="A2561" s="94"/>
    </row>
    <row r="2562" spans="1:1">
      <c r="A2562" s="94"/>
    </row>
    <row r="2563" spans="1:1">
      <c r="A2563" s="94"/>
    </row>
    <row r="2564" spans="1:1">
      <c r="A2564" s="94"/>
    </row>
    <row r="2565" spans="1:1">
      <c r="A2565" s="94"/>
    </row>
    <row r="2566" spans="1:1">
      <c r="A2566" s="94"/>
    </row>
    <row r="2567" spans="1:1">
      <c r="A2567" s="94"/>
    </row>
    <row r="2568" spans="1:1">
      <c r="A2568" s="94"/>
    </row>
    <row r="2569" spans="1:1">
      <c r="A2569" s="94"/>
    </row>
    <row r="2570" spans="1:1">
      <c r="A2570" s="94"/>
    </row>
    <row r="2571" spans="1:1">
      <c r="A2571" s="94"/>
    </row>
    <row r="2572" spans="1:1">
      <c r="A2572" s="94"/>
    </row>
    <row r="2573" spans="1:1">
      <c r="A2573" s="94"/>
    </row>
    <row r="2574" spans="1:1">
      <c r="A2574" s="94"/>
    </row>
    <row r="2575" spans="1:1">
      <c r="A2575" s="94"/>
    </row>
    <row r="2576" spans="1:1">
      <c r="A2576" s="94"/>
    </row>
    <row r="2577" spans="1:1">
      <c r="A2577" s="94"/>
    </row>
    <row r="2578" spans="1:1">
      <c r="A2578" s="94"/>
    </row>
    <row r="2579" spans="1:1">
      <c r="A2579" s="94"/>
    </row>
    <row r="2580" spans="1:1">
      <c r="A2580" s="94"/>
    </row>
    <row r="2581" spans="1:1">
      <c r="A2581" s="94"/>
    </row>
    <row r="2582" spans="1:1">
      <c r="A2582" s="94"/>
    </row>
    <row r="2583" spans="1:1">
      <c r="A2583" s="94"/>
    </row>
    <row r="2584" spans="1:1">
      <c r="A2584" s="94"/>
    </row>
    <row r="2585" spans="1:1">
      <c r="A2585" s="94"/>
    </row>
    <row r="2586" spans="1:1">
      <c r="A2586" s="94"/>
    </row>
    <row r="2587" spans="1:1">
      <c r="A2587" s="94"/>
    </row>
    <row r="2588" spans="1:1">
      <c r="A2588" s="94"/>
    </row>
    <row r="2589" spans="1:1">
      <c r="A2589" s="94"/>
    </row>
    <row r="2590" spans="1:1">
      <c r="A2590" s="94"/>
    </row>
    <row r="2591" spans="1:1">
      <c r="A2591" s="94"/>
    </row>
    <row r="2592" spans="1:1">
      <c r="A2592" s="94"/>
    </row>
    <row r="2593" spans="1:1">
      <c r="A2593" s="94"/>
    </row>
    <row r="2594" spans="1:1">
      <c r="A2594" s="94"/>
    </row>
    <row r="2595" spans="1:1">
      <c r="A2595" s="94"/>
    </row>
    <row r="2596" spans="1:1">
      <c r="A2596" s="94"/>
    </row>
    <row r="2597" spans="1:1">
      <c r="A2597" s="94"/>
    </row>
    <row r="2598" spans="1:1">
      <c r="A2598" s="94"/>
    </row>
    <row r="2599" spans="1:1">
      <c r="A2599" s="94"/>
    </row>
    <row r="2600" spans="1:1">
      <c r="A2600" s="94"/>
    </row>
    <row r="2601" spans="1:1">
      <c r="A2601" s="94"/>
    </row>
    <row r="2602" spans="1:1">
      <c r="A2602" s="94"/>
    </row>
    <row r="2603" spans="1:1">
      <c r="A2603" s="94"/>
    </row>
    <row r="2604" spans="1:1">
      <c r="A2604" s="94"/>
    </row>
    <row r="2605" spans="1:1">
      <c r="A2605" s="94"/>
    </row>
    <row r="2606" spans="1:1">
      <c r="A2606" s="94"/>
    </row>
    <row r="2607" spans="1:1">
      <c r="A2607" s="94"/>
    </row>
    <row r="2608" spans="1:1">
      <c r="A2608" s="94"/>
    </row>
    <row r="2609" spans="1:1">
      <c r="A2609" s="94"/>
    </row>
    <row r="2610" spans="1:1">
      <c r="A2610" s="94"/>
    </row>
    <row r="2611" spans="1:1">
      <c r="A2611" s="94"/>
    </row>
    <row r="2612" spans="1:1">
      <c r="A2612" s="94"/>
    </row>
    <row r="2613" spans="1:1">
      <c r="A2613" s="94"/>
    </row>
    <row r="2614" spans="1:1">
      <c r="A2614" s="94"/>
    </row>
    <row r="2615" spans="1:1">
      <c r="A2615" s="94"/>
    </row>
    <row r="2616" spans="1:1">
      <c r="A2616" s="94"/>
    </row>
    <row r="2617" spans="1:1">
      <c r="A2617" s="94"/>
    </row>
    <row r="2618" spans="1:1">
      <c r="A2618" s="94"/>
    </row>
    <row r="2619" spans="1:1">
      <c r="A2619" s="94"/>
    </row>
    <row r="2620" spans="1:1">
      <c r="A2620" s="94"/>
    </row>
    <row r="2621" spans="1:1">
      <c r="A2621" s="94"/>
    </row>
    <row r="2622" spans="1:1">
      <c r="A2622" s="95"/>
    </row>
    <row r="2623" spans="1:1">
      <c r="A2623" s="16"/>
    </row>
    <row r="2624" spans="1:1">
      <c r="A2624" s="95"/>
    </row>
    <row r="2625" spans="1:1">
      <c r="A2625" s="96"/>
    </row>
    <row r="2626" spans="1:1">
      <c r="A2626" s="96"/>
    </row>
    <row r="2627" spans="1:1">
      <c r="A2627" s="96"/>
    </row>
    <row r="2628" spans="1:1">
      <c r="A2628" s="96"/>
    </row>
    <row r="2629" spans="1:1">
      <c r="A2629" s="96"/>
    </row>
    <row r="2630" spans="1:1">
      <c r="A2630" s="96"/>
    </row>
    <row r="2631" spans="1:1">
      <c r="A2631" s="96"/>
    </row>
  </sheetData>
  <conditionalFormatting sqref="A44">
    <cfRule type="expression" dxfId="6" priority="54" stopIfTrue="1">
      <formula>AND(COUNTIF(#REF!,A44)+COUNTIF($C$116:$C$132,A44)&gt;1,NOT(ISBLANK(A44)))</formula>
    </cfRule>
  </conditionalFormatting>
  <conditionalFormatting sqref="A45">
    <cfRule type="duplicateValues" dxfId="0" priority="53"/>
  </conditionalFormatting>
  <conditionalFormatting sqref="A354">
    <cfRule type="duplicateValues" dxfId="6" priority="56" stopIfTrue="1"/>
  </conditionalFormatting>
  <conditionalFormatting sqref="A355">
    <cfRule type="duplicateValues" dxfId="6" priority="57" stopIfTrue="1"/>
  </conditionalFormatting>
  <conditionalFormatting sqref="A356">
    <cfRule type="expression" dxfId="6" priority="58" stopIfTrue="1">
      <formula>AND(COUNTIF($C$124,A356)&gt;1,NOT(ISBLANK(A356)))</formula>
    </cfRule>
  </conditionalFormatting>
  <conditionalFormatting sqref="A357">
    <cfRule type="expression" dxfId="6" priority="60" stopIfTrue="1">
      <formula>AND(COUNTIF(#REF!,A357)&gt;1,NOT(ISBLANK(A357)))</formula>
    </cfRule>
  </conditionalFormatting>
  <conditionalFormatting sqref="A462">
    <cfRule type="duplicateValues" dxfId="1" priority="2"/>
  </conditionalFormatting>
  <conditionalFormatting sqref="A475">
    <cfRule type="duplicateValues" dxfId="1" priority="1"/>
  </conditionalFormatting>
  <conditionalFormatting sqref="A526">
    <cfRule type="duplicateValues" dxfId="6" priority="7" stopIfTrue="1"/>
  </conditionalFormatting>
  <conditionalFormatting sqref="A527">
    <cfRule type="duplicateValues" dxfId="6" priority="8" stopIfTrue="1"/>
  </conditionalFormatting>
  <conditionalFormatting sqref="A528">
    <cfRule type="duplicateValues" dxfId="6" priority="9" stopIfTrue="1"/>
  </conditionalFormatting>
  <conditionalFormatting sqref="A529">
    <cfRule type="duplicateValues" dxfId="6" priority="10" stopIfTrue="1"/>
  </conditionalFormatting>
  <conditionalFormatting sqref="A530">
    <cfRule type="duplicateValues" dxfId="6" priority="11" stopIfTrue="1"/>
  </conditionalFormatting>
  <conditionalFormatting sqref="A531">
    <cfRule type="duplicateValues" dxfId="6" priority="12" stopIfTrue="1"/>
  </conditionalFormatting>
  <conditionalFormatting sqref="A532">
    <cfRule type="duplicateValues" dxfId="6" priority="13" stopIfTrue="1"/>
  </conditionalFormatting>
  <conditionalFormatting sqref="A533">
    <cfRule type="duplicateValues" dxfId="6" priority="14" stopIfTrue="1"/>
  </conditionalFormatting>
  <conditionalFormatting sqref="A534">
    <cfRule type="duplicateValues" dxfId="6" priority="15" stopIfTrue="1"/>
  </conditionalFormatting>
  <conditionalFormatting sqref="A535">
    <cfRule type="duplicateValues" dxfId="6" priority="16" stopIfTrue="1"/>
  </conditionalFormatting>
  <conditionalFormatting sqref="A536">
    <cfRule type="duplicateValues" dxfId="6" priority="17" stopIfTrue="1"/>
  </conditionalFormatting>
  <conditionalFormatting sqref="A537">
    <cfRule type="duplicateValues" dxfId="6" priority="18" stopIfTrue="1"/>
  </conditionalFormatting>
  <conditionalFormatting sqref="A538">
    <cfRule type="duplicateValues" dxfId="6" priority="19" stopIfTrue="1"/>
  </conditionalFormatting>
  <conditionalFormatting sqref="A539">
    <cfRule type="duplicateValues" dxfId="6" priority="20" stopIfTrue="1"/>
  </conditionalFormatting>
  <conditionalFormatting sqref="A540">
    <cfRule type="expression" dxfId="6" priority="21" stopIfTrue="1">
      <formula>AND(COUNTIF($C$114,A540)&gt;1,NOT(ISBLANK(A540)))</formula>
    </cfRule>
  </conditionalFormatting>
  <conditionalFormatting sqref="A541">
    <cfRule type="expression" dxfId="6" priority="22" stopIfTrue="1">
      <formula>AND(COUNTIF($C$115,A541)&gt;1,NOT(ISBLANK(A541)))</formula>
    </cfRule>
  </conditionalFormatting>
  <conditionalFormatting sqref="A542">
    <cfRule type="expression" dxfId="6" priority="23" stopIfTrue="1">
      <formula>AND(COUNTIF(#REF!,A542)&gt;1,NOT(ISBLANK(A542)))</formula>
    </cfRule>
  </conditionalFormatting>
  <conditionalFormatting sqref="A551">
    <cfRule type="duplicateValues" dxfId="0" priority="5"/>
  </conditionalFormatting>
  <conditionalFormatting sqref="A552">
    <cfRule type="duplicateValues" dxfId="0" priority="4"/>
  </conditionalFormatting>
  <conditionalFormatting sqref="A596">
    <cfRule type="duplicateValues" dxfId="6" priority="37" stopIfTrue="1"/>
  </conditionalFormatting>
  <conditionalFormatting sqref="A597">
    <cfRule type="duplicateValues" dxfId="6" priority="38" stopIfTrue="1"/>
  </conditionalFormatting>
  <conditionalFormatting sqref="A598">
    <cfRule type="duplicateValues" dxfId="6" priority="39" stopIfTrue="1"/>
  </conditionalFormatting>
  <conditionalFormatting sqref="A599">
    <cfRule type="duplicateValues" dxfId="6" priority="40" stopIfTrue="1"/>
  </conditionalFormatting>
  <conditionalFormatting sqref="A600">
    <cfRule type="duplicateValues" dxfId="6" priority="41" stopIfTrue="1"/>
  </conditionalFormatting>
  <conditionalFormatting sqref="A601">
    <cfRule type="duplicateValues" dxfId="6" priority="42" stopIfTrue="1"/>
  </conditionalFormatting>
  <conditionalFormatting sqref="A602">
    <cfRule type="duplicateValues" dxfId="6" priority="43" stopIfTrue="1"/>
  </conditionalFormatting>
  <conditionalFormatting sqref="A603">
    <cfRule type="duplicateValues" dxfId="6" priority="44" stopIfTrue="1"/>
  </conditionalFormatting>
  <conditionalFormatting sqref="A604">
    <cfRule type="duplicateValues" dxfId="6" priority="45" stopIfTrue="1"/>
  </conditionalFormatting>
  <conditionalFormatting sqref="A605">
    <cfRule type="expression" dxfId="6" priority="46" stopIfTrue="1">
      <formula>AND(COUNTIF($C$123,A605)&gt;1,NOT(ISBLANK(A605)))</formula>
    </cfRule>
  </conditionalFormatting>
  <conditionalFormatting sqref="A606">
    <cfRule type="expression" dxfId="6" priority="47" stopIfTrue="1">
      <formula>AND(COUNTIF($C$124,A606)&gt;1,NOT(ISBLANK(A606)))</formula>
    </cfRule>
  </conditionalFormatting>
  <conditionalFormatting sqref="A607">
    <cfRule type="expression" dxfId="6" priority="49" stopIfTrue="1">
      <formula>AND(COUNTIF(#REF!,A607)&gt;1,NOT(ISBLANK(A607)))</formula>
    </cfRule>
  </conditionalFormatting>
  <conditionalFormatting sqref="A814">
    <cfRule type="duplicateValues" dxfId="6" priority="32" stopIfTrue="1"/>
  </conditionalFormatting>
  <conditionalFormatting sqref="A815">
    <cfRule type="expression" dxfId="6" priority="33" stopIfTrue="1">
      <formula>AND(COUNTIF($C$112,A815)&gt;1,NOT(ISBLANK(A815)))</formula>
    </cfRule>
  </conditionalFormatting>
  <conditionalFormatting sqref="A816">
    <cfRule type="expression" dxfId="6" priority="34" stopIfTrue="1">
      <formula>AND(COUNTIF(#REF!,A816)+COUNTIF($C$113:$C$117,A816)&gt;1,NOT(ISBLANK(A816)))</formula>
    </cfRule>
  </conditionalFormatting>
  <conditionalFormatting sqref="A819">
    <cfRule type="duplicateValues" dxfId="0" priority="30"/>
    <cfRule type="duplicateValues" dxfId="0" priority="31"/>
  </conditionalFormatting>
  <conditionalFormatting sqref="A1084">
    <cfRule type="duplicateValues" dxfId="0" priority="29"/>
  </conditionalFormatting>
  <conditionalFormatting sqref="A1157">
    <cfRule type="expression" dxfId="0" priority="28">
      <formula>AND(COUNTIF($C$2:$C$64,A1157)+COUNTIF($C$82:$C$83,A1157)&gt;1,NOT(ISBLANK(A1157)))</formula>
    </cfRule>
  </conditionalFormatting>
  <conditionalFormatting sqref="A1293">
    <cfRule type="duplicateValues" dxfId="1" priority="64"/>
  </conditionalFormatting>
  <conditionalFormatting sqref="A1307">
    <cfRule type="duplicateValues" dxfId="1" priority="63"/>
  </conditionalFormatting>
  <conditionalFormatting sqref="A1309">
    <cfRule type="duplicateValues" dxfId="1" priority="62"/>
  </conditionalFormatting>
  <conditionalFormatting sqref="A358:A360">
    <cfRule type="expression" dxfId="6" priority="59" stopIfTrue="1">
      <formula>AND(COUNTIF($C$30,A358)+COUNTIF($C$125:$C$129,A358)&gt;1,NOT(ISBLANK(A358)))</formula>
    </cfRule>
  </conditionalFormatting>
  <conditionalFormatting sqref="A361:A362">
    <cfRule type="expression" dxfId="6" priority="61" stopIfTrue="1">
      <formula>AND(COUNTIF($C$30,A361)+COUNTIF($C$120:$C$128,A361)&gt;1,NOT(ISBLANK(A361)))</formula>
    </cfRule>
  </conditionalFormatting>
  <conditionalFormatting sqref="A490:A498">
    <cfRule type="expression" dxfId="0" priority="52">
      <formula>AND(SUMPRODUCT(IFERROR(1*(($A$490:$A$498&amp;"x")=(A490&amp;"x")),0))&gt;1,NOT(ISBLANK(A490)))</formula>
    </cfRule>
  </conditionalFormatting>
  <conditionalFormatting sqref="A499:A511">
    <cfRule type="expression" dxfId="0" priority="51">
      <formula>AND(SUMPRODUCT(IFERROR(1*(($A$499:$A$511&amp;"x")=(A499&amp;"x")),0))&gt;1,NOT(ISBLANK(A499)))</formula>
    </cfRule>
  </conditionalFormatting>
  <conditionalFormatting sqref="A512:A517">
    <cfRule type="expression" dxfId="0" priority="50">
      <formula>AND(SUMPRODUCT(IFERROR(1*(($A$512:$A$517&amp;"x")=(A512&amp;"x")),0))&gt;1,NOT(ISBLANK(A512)))</formula>
    </cfRule>
  </conditionalFormatting>
  <conditionalFormatting sqref="A543:A545">
    <cfRule type="expression" dxfId="6" priority="24" stopIfTrue="1">
      <formula>AND(COUNTIF(#REF!,A543)+COUNTIF($C$116:$C$120,A543)&gt;1,NOT(ISBLANK(A543)))</formula>
    </cfRule>
  </conditionalFormatting>
  <conditionalFormatting sqref="A546:A548">
    <cfRule type="expression" dxfId="6" priority="25" stopIfTrue="1">
      <formula>AND(COUNTIF(#REF!,A546)+COUNTIF($C$111:$C$119,A546)&gt;1,NOT(ISBLANK(A546)))</formula>
    </cfRule>
  </conditionalFormatting>
  <conditionalFormatting sqref="A549:A550">
    <cfRule type="duplicateValues" dxfId="0" priority="6"/>
  </conditionalFormatting>
  <conditionalFormatting sqref="A608:A611">
    <cfRule type="expression" dxfId="6" priority="48" stopIfTrue="1">
      <formula>AND(COUNTIF($C$30,A608)+COUNTIF($C$125:$C$129,A608)&gt;1,NOT(ISBLANK(A608)))</formula>
    </cfRule>
  </conditionalFormatting>
  <conditionalFormatting sqref="A626:A684">
    <cfRule type="expression" dxfId="0" priority="26">
      <formula>AND(SUMPRODUCT(IFERROR(1*(($A$626:$A$684&amp;"x")=(A626&amp;"x")),0))&gt;1,NOT(ISBLANK(A626)))</formula>
    </cfRule>
  </conditionalFormatting>
  <conditionalFormatting sqref="A686:A687">
    <cfRule type="duplicateValues" dxfId="0" priority="36"/>
  </conditionalFormatting>
  <conditionalFormatting sqref="A817:A818">
    <cfRule type="expression" dxfId="6" priority="35" stopIfTrue="1">
      <formula>AND(COUNTIF(#REF!,A817)+COUNTIF($C$109:$C$116,A817)&gt;1,NOT(ISBLANK(A817)))</formula>
    </cfRule>
  </conditionalFormatting>
  <conditionalFormatting sqref="A1277:A1278">
    <cfRule type="expression" dxfId="0" priority="27">
      <formula>AND(SUMPRODUCT(IFERROR(1*(($A$1277:$A$1278&amp;"x")=(A1277&amp;"x")),0))&gt;1,NOT(ISBLANK(A1277)))</formula>
    </cfRule>
  </conditionalFormatting>
  <conditionalFormatting sqref="A1746:A1832">
    <cfRule type="expression" dxfId="0" priority="95">
      <formula>AND(SUMPRODUCT(IFERROR(1*(($A$1746:$A$1832&amp;"x")=(A1746&amp;"x")),0))&gt;1,NOT(ISBLANK(A1746)))</formula>
    </cfRule>
  </conditionalFormatting>
  <conditionalFormatting sqref="A10 A11">
    <cfRule type="expression" dxfId="0" priority="55">
      <formula>AND(COUNTIF($C$2:$C$58,A10)+COUNTIF($C$74:$C$75,A10)&gt;1,NOT(ISBLANK(A10)))</formula>
    </cfRule>
  </conditionalFormatting>
  <conditionalFormatting sqref="A91 A92 A93 A94:A95 A96:A102 A103:A105 A106:A107 A108 A109:A111 A112:A113 A114 A115:A116 A117:A122 A123:A124 A125 A126 A127 A128 A129:A130 A131 A132:A136 A137 A138">
    <cfRule type="expression" dxfId="0" priority="3">
      <formula>AND(SUMPRODUCT(IFERROR(1*(($A$91&amp;"x")=(A91&amp;"x")),0))+SUMPRODUCT(IFERROR(1*(($A$92&amp;"x")=(A91&amp;"x")),0))+SUMPRODUCT(IFERROR(1*(($A$93&amp;"x")=(A91&amp;"x")),0))+SUMPRODUCT(IFERROR(1*(($A$94:$A$95&amp;"x")=(A91&amp;"x")),0))+SUMPRODUCT(IFERROR(1*(($A$96:$A$102&amp;"x")=(A91&amp;"x")),0))+SUMPRODUCT(IFERROR(1*(($A$103:$A$105&amp;"x")=(A91&amp;"x")),0))+SUMPRODUCT(IFERROR(1*(($A$106:$A$107&amp;"x")=(A91&amp;"x")),0))+SUMPRODUCT(IFERROR(1*(($A$108&amp;"x")=(A91&amp;"x")),0))+SUMPRODUCT(IFERROR(1*(($A$109:$A$111&amp;"x")=(A91&amp;"x")),0))+SUMPRODUCT(IFERROR(1*(($A$112:$A$113&amp;"x")=(A91&amp;"x")),0))+SUMPRODUCT(IFERROR(1*(($A$114&amp;"x")=(A91&amp;"x")),0))+SUMPRODUCT(IFERROR(1*(($A$115:$A$116&amp;"x")=(A91&amp;"x")),0))+SUMPRODUCT(IFERROR(1*(($A$117:$A$122&amp;"x")=(A91&amp;"x")),0))+SUMPRODUCT(IFERROR(1*(($A$123:$A$124&amp;"x")=(A91&amp;"x")),0))+SUMPRODUCT(IFERROR(1*(($A$125&amp;"x")=(A91&amp;"x")),0))+SUMPRODUCT(IFERROR(1*(($A$126&amp;"x")=(A91&amp;"x")),0))+SUMPRODUCT(IFERROR(1*(($A$127&amp;"x")=(A91&amp;"x")),0))+SUMPRODUCT(IFERROR(1*(($A$128&amp;"x")=(A91&amp;"x")),0))+SUMPRODUCT(IFERROR(1*(($A$129:$A$130&amp;"x")=(A91&amp;"x")),0))+SUMPRODUCT(IFERROR(1*(($A$131&amp;"x")=(A91&amp;"x")),0))+SUMPRODUCT(IFERROR(1*(($A$132:$A$136&amp;"x")=(A91&amp;"x")),0))+SUMPRODUCT(IFERROR(1*(($A$137&amp;"x")=(A91&amp;"x")),0))+SUMPRODUCT(IFERROR(1*(($A$138&amp;"x")=(A91&amp;"x")),0))&gt;1,NOT(ISBLANK(A91)))</formula>
    </cfRule>
  </conditionalFormatting>
  <dataValidations count="4">
    <dataValidation type="textLength" operator="between" allowBlank="1" showInputMessage="1" showErrorMessage="1" sqref="A1746 A1759 A786:A787">
      <formula1>18</formula1>
      <formula2>18</formula2>
    </dataValidation>
    <dataValidation type="textLength" operator="equal" allowBlank="1" showInputMessage="1" showErrorMessage="1" sqref="A1316 A1317 A1323 A1324 A1325 A1326 A1327 A1329 A1334 A1337 A1341 A1342 A1343 A1344 A1346 A1348 A1351 A1352 A1353 A1357 A1335:A1336">
      <formula1>18</formula1>
    </dataValidation>
    <dataValidation type="textLength" operator="equal" allowBlank="1" showInputMessage="1" showErrorMessage="1" sqref="A717">
      <formula1>11</formula1>
    </dataValidation>
    <dataValidation type="textLength" operator="equal" allowBlank="1" showInputMessage="1" showErrorMessage="1" sqref="A30 A31 A290 A301 A302 A304 A305 A306 A499 A705 A718 A719 A790 A795 A817 A950 A953 A977 A978 A979 A984 A985 A986 A990 A991 A992 A993 A997 A998 A999 A1002 A1003 A1005 A1009 A1010 A1011 A1413 A1414 A1415 A1416 A1417 A1418 A1419 A1420 A1421 A1484 A1488 A1489 A2256 A2267 A2268 A2271 A2272 A2273 A2274 A34:A35 A1430:A1431">
      <formula1>18</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asdf</dc:creator>
  <cp:lastModifiedBy>忠县就业收文</cp:lastModifiedBy>
  <dcterms:created xsi:type="dcterms:W3CDTF">2020-04-01T10:33:45Z</dcterms:created>
  <dcterms:modified xsi:type="dcterms:W3CDTF">2023-12-15T00:57:10Z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F6BC607EC8014769BA137BFEA9D9DBD0</vt:lpwstr>
  </property>
</Properties>
</file>