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<sst xmlns="http://schemas.openxmlformats.org/spreadsheetml/2006/main" count="1090" uniqueCount="494">
  <si>
    <t>忠县2020年农村千人以上集中供水工程“三个责任”公示表</t>
  </si>
  <si>
    <t>主体责任单位</t>
  </si>
  <si>
    <t>忠县人民政府</t>
  </si>
  <si>
    <t>责任人</t>
  </si>
  <si>
    <t>成鸿羽</t>
  </si>
  <si>
    <t>职务</t>
  </si>
  <si>
    <t>副县长</t>
  </si>
  <si>
    <t>序号</t>
  </si>
  <si>
    <t>工程名称</t>
  </si>
  <si>
    <t>监督管理责任</t>
  </si>
  <si>
    <t>运行管理责任</t>
  </si>
  <si>
    <t>姓名</t>
  </si>
  <si>
    <t>责任单位</t>
  </si>
  <si>
    <t>维修联系人</t>
  </si>
  <si>
    <t>忠县新立水厂</t>
  </si>
  <si>
    <t>王精华</t>
  </si>
  <si>
    <t>忠县水利局</t>
  </si>
  <si>
    <t>局长</t>
  </si>
  <si>
    <t>黄见明</t>
  </si>
  <si>
    <t>重庆泽润水务有限公司</t>
  </si>
  <si>
    <t>总经理</t>
  </si>
  <si>
    <t>杨明柳</t>
  </si>
  <si>
    <t>忠县拔山水厂</t>
  </si>
  <si>
    <t>殷荣</t>
  </si>
  <si>
    <t>忠县白石巴营水厂</t>
  </si>
  <si>
    <t>黎清瑜</t>
  </si>
  <si>
    <t>忠县白石两河水厂</t>
  </si>
  <si>
    <t>李亚林</t>
  </si>
  <si>
    <t>忠县东溪水厂</t>
  </si>
  <si>
    <t>吴娅</t>
  </si>
  <si>
    <t>忠县金星水库水厂</t>
  </si>
  <si>
    <t>胡小平</t>
  </si>
  <si>
    <t>忠县花桥水厂</t>
  </si>
  <si>
    <t>李俊俐</t>
  </si>
  <si>
    <t>忠县金鸡光华山水厂</t>
  </si>
  <si>
    <t>汪如均</t>
  </si>
  <si>
    <t>忠县金声水厂</t>
  </si>
  <si>
    <t>蒋志林</t>
  </si>
  <si>
    <t>忠县黄钦水厂</t>
  </si>
  <si>
    <t>吕敏</t>
  </si>
  <si>
    <t>忠县马灌水厂</t>
  </si>
  <si>
    <t>雷风云</t>
  </si>
  <si>
    <t>忠县磨子水厂</t>
  </si>
  <si>
    <t>王燕</t>
  </si>
  <si>
    <t>忠县任家水厂</t>
  </si>
  <si>
    <t>任绍虎</t>
  </si>
  <si>
    <t>忠县万胜水厂</t>
  </si>
  <si>
    <t>吴德继</t>
  </si>
  <si>
    <t>忠县石宝水厂</t>
  </si>
  <si>
    <t>陈晓蛟</t>
  </si>
  <si>
    <t>忠县石黄水厂</t>
  </si>
  <si>
    <t>杨荣</t>
  </si>
  <si>
    <t>忠县石子水厂</t>
  </si>
  <si>
    <t>谭庆国</t>
  </si>
  <si>
    <t>忠县双桂水厂</t>
  </si>
  <si>
    <t>王洪军</t>
  </si>
  <si>
    <t>忠县乌杨白坪水厂</t>
  </si>
  <si>
    <t>杜文件</t>
  </si>
  <si>
    <t>忠县洋渡水厂</t>
  </si>
  <si>
    <t>陈春霞</t>
  </si>
  <si>
    <t>忠县永丰水厂</t>
  </si>
  <si>
    <t>叶祥林</t>
  </si>
  <si>
    <t>忠县永丰凌云水厂</t>
  </si>
  <si>
    <t>忠县野鹤水厂</t>
  </si>
  <si>
    <t>周兴政</t>
  </si>
  <si>
    <t>忠县官坝水厂</t>
  </si>
  <si>
    <t>周世元</t>
  </si>
  <si>
    <t>忠县汝溪水厂</t>
  </si>
  <si>
    <t>周一全</t>
  </si>
  <si>
    <t>忠县新生水厂</t>
  </si>
  <si>
    <t>盛妤</t>
  </si>
  <si>
    <t>忠县水坪水厂</t>
  </si>
  <si>
    <t>杨亚文</t>
  </si>
  <si>
    <t>重庆兴业水资源公司</t>
  </si>
  <si>
    <t>厂长</t>
  </si>
  <si>
    <t>忠县龙源自来水厂</t>
  </si>
  <si>
    <t>江明</t>
  </si>
  <si>
    <t>忠县农源自来水有限公司</t>
  </si>
  <si>
    <t>张笃平</t>
  </si>
  <si>
    <t>马灌镇合心水厂</t>
  </si>
  <si>
    <t>刘永胜</t>
  </si>
  <si>
    <t>马灌镇人民政府</t>
  </si>
  <si>
    <t>镇长</t>
  </si>
  <si>
    <t>范维</t>
  </si>
  <si>
    <t>合心村委</t>
  </si>
  <si>
    <t>村主任</t>
  </si>
  <si>
    <t>乐荣</t>
  </si>
  <si>
    <t>岳家山水厂</t>
  </si>
  <si>
    <t>乐宁联</t>
  </si>
  <si>
    <t>大桥村委</t>
  </si>
  <si>
    <t>刘立端</t>
  </si>
  <si>
    <t>高桥村水厂</t>
  </si>
  <si>
    <t>乐帮兰</t>
  </si>
  <si>
    <t>高桥村委</t>
  </si>
  <si>
    <t>村书记</t>
  </si>
  <si>
    <t>黄道柏</t>
  </si>
  <si>
    <t>龙肖村水厂</t>
  </si>
  <si>
    <t>吕其祝</t>
  </si>
  <si>
    <t>龙肖村委</t>
  </si>
  <si>
    <t>田厚权</t>
  </si>
  <si>
    <t>忠县善广乡水厂</t>
  </si>
  <si>
    <t>向东</t>
  </si>
  <si>
    <t>善广乡人民政府</t>
  </si>
  <si>
    <t>乡长</t>
  </si>
  <si>
    <t>袁天生</t>
  </si>
  <si>
    <t>善广乡水厂</t>
  </si>
  <si>
    <t>黄宗庆</t>
  </si>
  <si>
    <t>白石板蓄水池</t>
  </si>
  <si>
    <t>陈正宣</t>
  </si>
  <si>
    <t>雨台村委</t>
  </si>
  <si>
    <t>老林蓄水池</t>
  </si>
  <si>
    <t>谭松柏</t>
  </si>
  <si>
    <t>庄子村委</t>
  </si>
  <si>
    <t>花桥镇显周水厂</t>
  </si>
  <si>
    <t>成惠明</t>
  </si>
  <si>
    <t>花桥镇人民政府</t>
  </si>
  <si>
    <t>刘晏</t>
  </si>
  <si>
    <t>师联村委</t>
  </si>
  <si>
    <t>刘万蓉</t>
  </si>
  <si>
    <t>花桥镇东岩水厂</t>
  </si>
  <si>
    <t>刘君华</t>
  </si>
  <si>
    <t>东岩村委</t>
  </si>
  <si>
    <t>余洪奎</t>
  </si>
  <si>
    <t>大石坝蓄水池</t>
  </si>
  <si>
    <t>肖俊华</t>
  </si>
  <si>
    <t>石鼓村委</t>
  </si>
  <si>
    <t>杨大忠</t>
  </si>
  <si>
    <t>黄金镇鸿源水厂</t>
  </si>
  <si>
    <t>郭小民</t>
  </si>
  <si>
    <t>黄金镇人民政府</t>
  </si>
  <si>
    <t>吴啟洪</t>
  </si>
  <si>
    <t>重庆黄金鸿源自来水厂</t>
  </si>
  <si>
    <t>黄金镇四合村水厂</t>
  </si>
  <si>
    <t>邹孝宣</t>
  </si>
  <si>
    <t>四合村委</t>
  </si>
  <si>
    <t>杨伯青</t>
  </si>
  <si>
    <t>黄金镇东风村水厂</t>
  </si>
  <si>
    <t>杨  飞</t>
  </si>
  <si>
    <t>东风村委</t>
  </si>
  <si>
    <t>喻洪肆</t>
  </si>
  <si>
    <t>黄金镇黄土村水厂</t>
  </si>
  <si>
    <t>杨继林</t>
  </si>
  <si>
    <t>黄土村委</t>
  </si>
  <si>
    <t>袁本春</t>
  </si>
  <si>
    <t>黄金老场镇水厂</t>
  </si>
  <si>
    <t>周  平</t>
  </si>
  <si>
    <t>重庆金马建司</t>
  </si>
  <si>
    <t>白公街道鸭子凼水厂</t>
  </si>
  <si>
    <t>成君</t>
  </si>
  <si>
    <t>白公街道办事处</t>
  </si>
  <si>
    <t>主任</t>
  </si>
  <si>
    <t>吴明春</t>
  </si>
  <si>
    <t>马岭村委</t>
  </si>
  <si>
    <t>白公街道梅坝水厂</t>
  </si>
  <si>
    <t>黄中伟</t>
  </si>
  <si>
    <t>梅坝村委</t>
  </si>
  <si>
    <t>刘家沟水池</t>
  </si>
  <si>
    <t>李应国</t>
  </si>
  <si>
    <t>护国村委</t>
  </si>
  <si>
    <t>官坝镇丰收水厂</t>
  </si>
  <si>
    <t>范正媛</t>
  </si>
  <si>
    <t>官坝镇人民政府</t>
  </si>
  <si>
    <t xml:space="preserve">重庆泽润水务有限公司 </t>
  </si>
  <si>
    <t>忠县三汇自来水厂</t>
  </si>
  <si>
    <t>邱建华</t>
  </si>
  <si>
    <t>三汇镇人民政府</t>
  </si>
  <si>
    <t>谢贤芳</t>
  </si>
  <si>
    <t>三汇自来水水厂</t>
  </si>
  <si>
    <t>方守树</t>
  </si>
  <si>
    <t>三汇镇金龙水厂</t>
  </si>
  <si>
    <t>范远强</t>
  </si>
  <si>
    <t>金龙居委</t>
  </si>
  <si>
    <t>谭孝发</t>
  </si>
  <si>
    <t>三汇镇里仁社区长坝水厂</t>
  </si>
  <si>
    <t>肖莉</t>
  </si>
  <si>
    <t>里仁居委</t>
  </si>
  <si>
    <t>汪增道</t>
  </si>
  <si>
    <t>三汇镇飞龙村水厂</t>
  </si>
  <si>
    <t>邹洪成</t>
  </si>
  <si>
    <t>飞龙村委</t>
  </si>
  <si>
    <t>邹学海</t>
  </si>
  <si>
    <t>三汇镇石坝村水厂</t>
  </si>
  <si>
    <t>林乾权</t>
  </si>
  <si>
    <t>石坝村委</t>
  </si>
  <si>
    <t>张绍文</t>
  </si>
  <si>
    <t>三汇镇钟台村水厂</t>
  </si>
  <si>
    <t>黄金成</t>
  </si>
  <si>
    <t>钟台村委</t>
  </si>
  <si>
    <t>杨成明</t>
  </si>
  <si>
    <t>三汇镇中寨村水厂</t>
  </si>
  <si>
    <t>张秋琼</t>
  </si>
  <si>
    <t>中寨村委</t>
  </si>
  <si>
    <t>谢富邦</t>
  </si>
  <si>
    <t>三汇镇金塘村水厂</t>
  </si>
  <si>
    <t>冯邦生</t>
  </si>
  <si>
    <t>金塘村委</t>
  </si>
  <si>
    <t>邱江南</t>
  </si>
  <si>
    <t>三汇镇罗岭村水厂</t>
  </si>
  <si>
    <t>周功文</t>
  </si>
  <si>
    <t>罗岭村委</t>
  </si>
  <si>
    <t>周正权</t>
  </si>
  <si>
    <t>三汇镇悦来村水厂</t>
  </si>
  <si>
    <t>唐显攀</t>
  </si>
  <si>
    <t>悦来村委</t>
  </si>
  <si>
    <t>三汇镇寨坪村水厂</t>
  </si>
  <si>
    <t>胡伟</t>
  </si>
  <si>
    <t>寨坪村委</t>
  </si>
  <si>
    <t>刘泽金</t>
  </si>
  <si>
    <t>三汇镇智华社区长坝水厂</t>
  </si>
  <si>
    <t>谢军华</t>
  </si>
  <si>
    <t>智华居委</t>
  </si>
  <si>
    <t>谢维林</t>
  </si>
  <si>
    <t>三汇镇中和村水厂</t>
  </si>
  <si>
    <t>何群</t>
  </si>
  <si>
    <t>中和村委</t>
  </si>
  <si>
    <t>三汇镇苗耳村水厂</t>
  </si>
  <si>
    <t>汪鹏飞</t>
  </si>
  <si>
    <t>苗耳村委</t>
  </si>
  <si>
    <t>罗先荣</t>
  </si>
  <si>
    <t>三汇镇泰来社区环店水厂</t>
  </si>
  <si>
    <t>范昌权</t>
  </si>
  <si>
    <t>泰来社区居委</t>
  </si>
  <si>
    <t>范云虎</t>
  </si>
  <si>
    <t>三汇镇先锋村三岭水厂</t>
  </si>
  <si>
    <t>谢邦华</t>
  </si>
  <si>
    <t>先锋村委</t>
  </si>
  <si>
    <t>石宝百安水厂</t>
  </si>
  <si>
    <t>吴 彪</t>
  </si>
  <si>
    <t>石宝镇人民政府</t>
  </si>
  <si>
    <t>王书莹</t>
  </si>
  <si>
    <t>晨溪村委</t>
  </si>
  <si>
    <t>袁昌国</t>
  </si>
  <si>
    <t>石宝镇光辉村水厂</t>
  </si>
  <si>
    <t>袁社荣</t>
  </si>
  <si>
    <t>光辉村委</t>
  </si>
  <si>
    <t>石宝镇太平村水厂</t>
  </si>
  <si>
    <t>秦盛明</t>
  </si>
  <si>
    <t>太平村委</t>
  </si>
  <si>
    <t>石宝镇金山村水厂</t>
  </si>
  <si>
    <t>吴明祥</t>
  </si>
  <si>
    <t>金山村委</t>
  </si>
  <si>
    <t>吴素林</t>
  </si>
  <si>
    <t>石宝镇两河村水厂</t>
  </si>
  <si>
    <t>邓卫东</t>
  </si>
  <si>
    <t>两河村委</t>
  </si>
  <si>
    <t>吴忠杰</t>
  </si>
  <si>
    <t>石宝镇凉水村水厂</t>
  </si>
  <si>
    <t>邓小河</t>
  </si>
  <si>
    <t>凉水村委</t>
  </si>
  <si>
    <t>邓礼友</t>
  </si>
  <si>
    <t>石宝镇咸隆场水厂</t>
  </si>
  <si>
    <t>邓宏学</t>
  </si>
  <si>
    <t>灯塔社区</t>
  </si>
  <si>
    <t>社区书记</t>
  </si>
  <si>
    <t>刘子平</t>
  </si>
  <si>
    <t>石宝镇万松村水厂</t>
  </si>
  <si>
    <t>邓奎雄</t>
  </si>
  <si>
    <t>万松村委</t>
  </si>
  <si>
    <t>邓学平</t>
  </si>
  <si>
    <t>石宝镇松林村水厂</t>
  </si>
  <si>
    <t>袁中法</t>
  </si>
  <si>
    <t>松林村委</t>
  </si>
  <si>
    <t>孙纯恒</t>
  </si>
  <si>
    <t>山顶蓄水池</t>
  </si>
  <si>
    <t>力明文</t>
  </si>
  <si>
    <t>共和村委</t>
  </si>
  <si>
    <t>黎华</t>
  </si>
  <si>
    <t>王包沟蓄水池</t>
  </si>
  <si>
    <t>袁志红</t>
  </si>
  <si>
    <t>秦岭村委</t>
  </si>
  <si>
    <t>袁金奎</t>
  </si>
  <si>
    <t>徐高蓄水池</t>
  </si>
  <si>
    <t>黄海</t>
  </si>
  <si>
    <t>乌杨街道办事处</t>
  </si>
  <si>
    <t>贺元海</t>
  </si>
  <si>
    <t>杨峰村委</t>
  </si>
  <si>
    <t>书记</t>
  </si>
  <si>
    <t>冯志洪</t>
  </si>
  <si>
    <t>乌杨街道曹家水厂</t>
  </si>
  <si>
    <t>乌杨街道青岭水厂</t>
  </si>
  <si>
    <t>乌杨街道杨峰水厂</t>
  </si>
  <si>
    <t>瓦坝水库蓄水池</t>
  </si>
  <si>
    <t>闫辉琼</t>
  </si>
  <si>
    <t>沿溪社区居委</t>
  </si>
  <si>
    <t>王洪生</t>
  </si>
  <si>
    <t>新生街道望水水厂</t>
  </si>
  <si>
    <t>李辉</t>
  </si>
  <si>
    <t>新生街道办事处</t>
  </si>
  <si>
    <t>新生街道普安村水厂</t>
  </si>
  <si>
    <t>田东波</t>
  </si>
  <si>
    <t>普安村委</t>
  </si>
  <si>
    <t>田小林</t>
  </si>
  <si>
    <t>新生街道裕华村水厂</t>
  </si>
  <si>
    <t>刘文平</t>
  </si>
  <si>
    <t>裕华村委</t>
  </si>
  <si>
    <t>周昭福</t>
  </si>
  <si>
    <t>新生街道木瓜村水厂</t>
  </si>
  <si>
    <t>张林洪</t>
  </si>
  <si>
    <t>木瓜村委</t>
  </si>
  <si>
    <t>张启长</t>
  </si>
  <si>
    <t>新生街道钟坝村水厂</t>
  </si>
  <si>
    <t>文谢华</t>
  </si>
  <si>
    <t>钟坝村委</t>
  </si>
  <si>
    <t>唐绪连</t>
  </si>
  <si>
    <t>新生街道香水水厂</t>
  </si>
  <si>
    <t>田太金</t>
  </si>
  <si>
    <t>香水社区</t>
  </si>
  <si>
    <t>田太全</t>
  </si>
  <si>
    <t>黄果梁蓄水池</t>
  </si>
  <si>
    <t>王中成</t>
  </si>
  <si>
    <t>万井村委</t>
  </si>
  <si>
    <t>秦帮胜</t>
  </si>
  <si>
    <t>雷家嘴蓄水池</t>
  </si>
  <si>
    <t>周岗</t>
  </si>
  <si>
    <t>忠州街道办事处</t>
  </si>
  <si>
    <t>周勇</t>
  </si>
  <si>
    <t>麟凤村委</t>
  </si>
  <si>
    <t>杨定海</t>
  </si>
  <si>
    <t>东溪镇永华水厂</t>
  </si>
  <si>
    <t>乐明双</t>
  </si>
  <si>
    <t>东溪镇人民政府</t>
  </si>
  <si>
    <t>金鸡镇白龙水厂</t>
  </si>
  <si>
    <t>丁明华</t>
  </si>
  <si>
    <t>金鸡镇人民政府</t>
  </si>
  <si>
    <t>唐明泽</t>
  </si>
  <si>
    <t>忠县白龙自来水公司</t>
  </si>
  <si>
    <t>经理</t>
  </si>
  <si>
    <t>周  琼</t>
  </si>
  <si>
    <t>水井湾蓄水池（金鸡）</t>
  </si>
  <si>
    <t>彭涛</t>
  </si>
  <si>
    <t>忠县蜂子岩供水公司</t>
  </si>
  <si>
    <t>陈廷富</t>
  </si>
  <si>
    <t>忠县金鸡水厂</t>
  </si>
  <si>
    <t>涂井乡龙滩水厂</t>
  </si>
  <si>
    <t>陈平</t>
  </si>
  <si>
    <t>涂井乡人民政府</t>
  </si>
  <si>
    <t>忠县涂井水厂</t>
  </si>
  <si>
    <t>涂井乡苟家沟水厂</t>
  </si>
  <si>
    <t>牟建忠</t>
  </si>
  <si>
    <t>友谊村委</t>
  </si>
  <si>
    <t>后坪水池</t>
  </si>
  <si>
    <t>陈万奎</t>
  </si>
  <si>
    <t>巴山村委</t>
  </si>
  <si>
    <t>张坝子水池</t>
  </si>
  <si>
    <t>王宗亚</t>
  </si>
  <si>
    <t>贾古村委</t>
  </si>
  <si>
    <t>赵家岩水池</t>
  </si>
  <si>
    <t>黄翠兰</t>
  </si>
  <si>
    <t>青坪村委</t>
  </si>
  <si>
    <t>磨子湾水池</t>
  </si>
  <si>
    <t>洋渡镇金台水厂</t>
  </si>
  <si>
    <t>张龙兵</t>
  </si>
  <si>
    <t>洋渡镇人民政府</t>
  </si>
  <si>
    <t>洋渡镇金竹水厂</t>
  </si>
  <si>
    <t>洋渡镇大关水厂</t>
  </si>
  <si>
    <t>唐大学</t>
  </si>
  <si>
    <t>大关村委会</t>
  </si>
  <si>
    <t>秦金廷</t>
  </si>
  <si>
    <t>忠县白石水厂</t>
  </si>
  <si>
    <t>张雪松</t>
  </si>
  <si>
    <t>白石镇人民政府</t>
  </si>
  <si>
    <t>白石镇打泉村水厂</t>
  </si>
  <si>
    <t>成云</t>
  </si>
  <si>
    <t>打泉村村委</t>
  </si>
  <si>
    <t>叶自洪</t>
  </si>
  <si>
    <t>白镇石明月村水厂</t>
  </si>
  <si>
    <t>李国祥</t>
  </si>
  <si>
    <t>明月村村委</t>
  </si>
  <si>
    <t>岳启华</t>
  </si>
  <si>
    <t>万板场蓄水池</t>
  </si>
  <si>
    <t>黎永顺</t>
  </si>
  <si>
    <t>万板村村委</t>
  </si>
  <si>
    <t>万世烈</t>
  </si>
  <si>
    <t>望岩蓄水池</t>
  </si>
  <si>
    <t>周武华</t>
  </si>
  <si>
    <t>望岩村村委</t>
  </si>
  <si>
    <t>野鹤镇新场水厂</t>
  </si>
  <si>
    <t>范远芬</t>
  </si>
  <si>
    <t>野鹤镇人民政府</t>
  </si>
  <si>
    <t>野鹤镇白寺水厂</t>
  </si>
  <si>
    <t>杨祥红</t>
  </si>
  <si>
    <t>白寺村委</t>
  </si>
  <si>
    <t>陈红斌</t>
  </si>
  <si>
    <t>复兴镇江凤水厂</t>
  </si>
  <si>
    <t>胡素萍</t>
  </si>
  <si>
    <t>复兴镇人民政府</t>
  </si>
  <si>
    <t>王宗良</t>
  </si>
  <si>
    <t>江河村委</t>
  </si>
  <si>
    <t>王和平</t>
  </si>
  <si>
    <t>任家镇龙翔村水厂</t>
  </si>
  <si>
    <t>方绍建</t>
  </si>
  <si>
    <t>任家镇人民政府</t>
  </si>
  <si>
    <t>张志群</t>
  </si>
  <si>
    <t>龙翔村委</t>
  </si>
  <si>
    <t>黄仕春</t>
  </si>
  <si>
    <t>老仁山蓄水池</t>
  </si>
  <si>
    <t>田安琼</t>
  </si>
  <si>
    <t>铁山村委</t>
  </si>
  <si>
    <t>谭仕良</t>
  </si>
  <si>
    <t>任家镇新开村水厂</t>
  </si>
  <si>
    <t>任桥国</t>
  </si>
  <si>
    <t>新开村委</t>
  </si>
  <si>
    <t>张先忠</t>
  </si>
  <si>
    <t>烂田沟蓄水池</t>
  </si>
  <si>
    <t>杨东梅</t>
  </si>
  <si>
    <t>天星村委</t>
  </si>
  <si>
    <t>任思本</t>
  </si>
  <si>
    <t>兴峰乡南天村水厂</t>
  </si>
  <si>
    <t>刘羽</t>
  </si>
  <si>
    <t>兴峰乡人民政府</t>
  </si>
  <si>
    <t>范春华</t>
  </si>
  <si>
    <t>南天村村委</t>
  </si>
  <si>
    <t>范正国</t>
  </si>
  <si>
    <t>兴峰乡中伏村水厂</t>
  </si>
  <si>
    <t>邹文梅</t>
  </si>
  <si>
    <t>中伏村委</t>
  </si>
  <si>
    <t>哈康群</t>
  </si>
  <si>
    <t>兴峰乡麻雀岩水厂</t>
  </si>
  <si>
    <t>石黄镇三胜村水厂</t>
  </si>
  <si>
    <t>吴飞</t>
  </si>
  <si>
    <t>石黄镇人民政府</t>
  </si>
  <si>
    <t>李世波</t>
  </si>
  <si>
    <t>三胜村委</t>
  </si>
  <si>
    <t>胡长万</t>
  </si>
  <si>
    <t>石黄镇桂艳村水厂</t>
  </si>
  <si>
    <t>周殿文</t>
  </si>
  <si>
    <t>桂艳村委</t>
  </si>
  <si>
    <t>汝溪镇三河水厂</t>
  </si>
  <si>
    <t>肖维君</t>
  </si>
  <si>
    <t>汝溪镇人民政府</t>
  </si>
  <si>
    <t>苟玉琼</t>
  </si>
  <si>
    <t>锁口村委</t>
  </si>
  <si>
    <t xml:space="preserve">书记 </t>
  </si>
  <si>
    <t>刘勇</t>
  </si>
  <si>
    <t>汝溪镇白庙水厂</t>
  </si>
  <si>
    <t>刘洪</t>
  </si>
  <si>
    <t>汝溪镇农业服务中心</t>
  </si>
  <si>
    <t>蒋家坪蓄水池</t>
  </si>
  <si>
    <t>蒋崇发</t>
  </si>
  <si>
    <t>白庙村委</t>
  </si>
  <si>
    <t>谭静</t>
  </si>
  <si>
    <t>石子金矿水厂</t>
  </si>
  <si>
    <t>吴君</t>
  </si>
  <si>
    <t>石子乡人民政府</t>
  </si>
  <si>
    <t>杨坪寨蓄水池</t>
  </si>
  <si>
    <t>陈红松</t>
  </si>
  <si>
    <t>新立镇人民政府</t>
  </si>
  <si>
    <t>王国华</t>
  </si>
  <si>
    <t>百粮村委</t>
  </si>
  <si>
    <t>韩加奎</t>
  </si>
  <si>
    <t>猫壁梁蓄水池</t>
  </si>
  <si>
    <t>冉开平</t>
  </si>
  <si>
    <t>长岭村委</t>
  </si>
  <si>
    <t>吴成银</t>
  </si>
  <si>
    <t>贯子包蓄水池</t>
  </si>
  <si>
    <t>余春华</t>
  </si>
  <si>
    <t>青苔村委</t>
  </si>
  <si>
    <t>袁大才</t>
  </si>
  <si>
    <t>龙井包蓄水池</t>
  </si>
  <si>
    <t>邹宗明</t>
  </si>
  <si>
    <t>用水协会</t>
  </si>
  <si>
    <t>李良生</t>
  </si>
  <si>
    <t>沙树湾蓄水池</t>
  </si>
  <si>
    <t>严正权</t>
  </si>
  <si>
    <t>石庙村委</t>
  </si>
  <si>
    <t>王淑</t>
  </si>
  <si>
    <t>跃进煤厂蓄水池</t>
  </si>
  <si>
    <t>袁孟奎</t>
  </si>
  <si>
    <t>精华居委</t>
  </si>
  <si>
    <t>汪勇</t>
  </si>
  <si>
    <t>华道山蓄水池</t>
  </si>
  <si>
    <t>谢  海</t>
  </si>
  <si>
    <t>中岭居委</t>
  </si>
  <si>
    <t>胡友江</t>
  </si>
  <si>
    <t>三煤厂蓄水池</t>
  </si>
  <si>
    <t>许建军</t>
  </si>
  <si>
    <t>海珠村委</t>
  </si>
  <si>
    <t>熊学林</t>
  </si>
  <si>
    <t>回龙寨蓄水池</t>
  </si>
  <si>
    <t>谢  林</t>
  </si>
  <si>
    <t>狮子村委</t>
  </si>
  <si>
    <t>陈升文</t>
  </si>
  <si>
    <t>余家山蓄水池</t>
  </si>
  <si>
    <t>永丰镇黎明村水厂</t>
  </si>
  <si>
    <t>陈科</t>
  </si>
  <si>
    <t>永丰镇人民政府</t>
  </si>
  <si>
    <t>毛昌权</t>
  </si>
  <si>
    <t>黎明村委</t>
  </si>
  <si>
    <t>叶天宝</t>
  </si>
  <si>
    <t>东溪镇宝珠村水厂</t>
  </si>
  <si>
    <t>镇 长</t>
  </si>
  <si>
    <t>罗洪伟</t>
  </si>
  <si>
    <t>宝珠村委会</t>
  </si>
  <si>
    <t>陶英汉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</si>
</sst>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2"/>
      <name val="宋体"/>
      <family val="0"/>
    </font>
    <font>
      <sz val="9"/>
      <name val="方正小标宋简体"/>
      <family val="4"/>
    </font>
    <font>
      <sz val="9"/>
      <color indexed="10"/>
      <name val="方正小标宋简体"/>
      <family val="4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9" borderId="0" applyNumberFormat="0" applyBorder="0" applyAlignment="0" applyProtection="0"/>
    <xf numFmtId="0" fontId="25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44" applyNumberFormat="1" applyFont="1" applyFill="1" applyBorder="1" applyAlignment="1">
      <alignment horizontal="center" vertical="center" wrapText="1"/>
      <protection/>
    </xf>
    <xf numFmtId="0" fontId="3" fillId="0" borderId="9" xfId="45" applyNumberFormat="1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3" fillId="0" borderId="9" xfId="4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46" applyNumberFormat="1" applyFont="1" applyFill="1" applyBorder="1" applyAlignment="1">
      <alignment horizontal="center" vertical="center" wrapText="1"/>
      <protection/>
    </xf>
    <xf numFmtId="0" fontId="3" fillId="0" borderId="9" xfId="49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41" applyNumberFormat="1" applyFont="1" applyFill="1" applyBorder="1" applyAlignment="1">
      <alignment horizontal="center" vertical="center" wrapText="1"/>
    </xf>
    <xf numFmtId="0" fontId="3" fillId="0" borderId="9" xfId="42" applyNumberFormat="1" applyFont="1" applyFill="1" applyBorder="1" applyAlignment="1">
      <alignment horizontal="center" vertical="center" wrapText="1"/>
    </xf>
    <xf numFmtId="49" fontId="3" fillId="0" borderId="9" xfId="43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 applyProtection="1">
      <alignment horizontal="center" vertical="center" wrapText="1"/>
      <protection/>
    </xf>
    <xf numFmtId="0" fontId="3" fillId="0" borderId="9" xfId="41" applyFont="1" applyFill="1" applyBorder="1" applyAlignment="1" applyProtection="1">
      <alignment horizontal="center" vertical="center"/>
      <protection/>
    </xf>
    <xf numFmtId="0" fontId="3" fillId="0" borderId="9" xfId="43" applyFont="1" applyFill="1" applyBorder="1" applyAlignment="1" applyProtection="1">
      <alignment horizontal="center" vertical="center"/>
      <protection/>
    </xf>
    <xf numFmtId="49" fontId="3" fillId="0" borderId="9" xfId="41" applyNumberFormat="1" applyFont="1" applyFill="1" applyBorder="1" applyAlignment="1" applyProtection="1">
      <alignment horizontal="center" vertical="center"/>
      <protection/>
    </xf>
    <xf numFmtId="49" fontId="3" fillId="0" borderId="9" xfId="41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 2" xfId="41"/>
    <cellStyle name="常规 4" xfId="42"/>
    <cellStyle name="常规 5" xfId="43"/>
    <cellStyle name="常规_排序后目录_3" xfId="44"/>
    <cellStyle name="常规_排序后目录_4" xfId="45"/>
    <cellStyle name="常规_排序后目录_5" xfId="46"/>
    <cellStyle name="常规_排序后目录_6" xfId="47"/>
    <cellStyle name="常规_排序后目录_7" xfId="48"/>
    <cellStyle name="常规_排序后目录_8" xfId="49"/>
    <cellStyle name="常规_排序后目录_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7"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  <dxf>
      <fill>
        <patternFill patternType="solid">
          <fgColor indexed="65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9.00390625" defaultRowHeight="13.5" customHeight="1"/>
  <cols>
    <col min="1" max="1" width="4.125" style="9" customWidth="1"/>
    <col min="2" max="2" width="19.25390625" style="9" customWidth="1"/>
    <col min="3" max="3" width="9.50390625" style="9" customWidth="1"/>
    <col min="4" max="4" width="13.125" style="9" customWidth="1"/>
    <col min="5" max="6" width="7.75390625" style="9" customWidth="1"/>
    <col min="7" max="7" width="19.25390625" style="9" customWidth="1"/>
    <col min="8" max="8" width="7.375" style="9" customWidth="1"/>
    <col min="9" max="9" width="9.00390625" style="9" customWidth="1"/>
    <col min="10" max="16384" width="9.00390625" style="10" customWidth="1"/>
  </cols>
  <sheetData>
    <row r="1" spans="1:9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24.75" customHeight="1">
      <c r="A2" s="56" t="s">
        <v>1</v>
      </c>
      <c r="B2" s="56"/>
      <c r="C2" s="56" t="s">
        <v>2</v>
      </c>
      <c r="D2" s="56"/>
      <c r="E2" s="56" t="s">
        <v>3</v>
      </c>
      <c r="F2" s="56"/>
      <c r="G2" s="11" t="s">
        <v>4</v>
      </c>
      <c r="H2" s="11" t="s">
        <v>5</v>
      </c>
      <c r="I2" s="11" t="s">
        <v>6</v>
      </c>
    </row>
    <row r="3" spans="1:9" s="2" customFormat="1" ht="24.75" customHeight="1">
      <c r="A3" s="54" t="s">
        <v>7</v>
      </c>
      <c r="B3" s="54" t="s">
        <v>8</v>
      </c>
      <c r="C3" s="52" t="s">
        <v>9</v>
      </c>
      <c r="D3" s="53"/>
      <c r="E3" s="53"/>
      <c r="F3" s="54" t="s">
        <v>10</v>
      </c>
      <c r="G3" s="54"/>
      <c r="H3" s="54"/>
      <c r="I3" s="54"/>
    </row>
    <row r="4" spans="1:9" s="2" customFormat="1" ht="31.5" customHeight="1">
      <c r="A4" s="54"/>
      <c r="B4" s="54"/>
      <c r="C4" s="12" t="s">
        <v>11</v>
      </c>
      <c r="D4" s="12" t="s">
        <v>12</v>
      </c>
      <c r="E4" s="12" t="s">
        <v>5</v>
      </c>
      <c r="F4" s="12" t="s">
        <v>11</v>
      </c>
      <c r="G4" s="13" t="s">
        <v>12</v>
      </c>
      <c r="H4" s="13" t="s">
        <v>5</v>
      </c>
      <c r="I4" s="13" t="s">
        <v>13</v>
      </c>
    </row>
    <row r="5" spans="1:9" s="3" customFormat="1" ht="24" customHeight="1">
      <c r="A5" s="14">
        <v>1</v>
      </c>
      <c r="B5" s="15" t="s">
        <v>14</v>
      </c>
      <c r="C5" s="14" t="s">
        <v>15</v>
      </c>
      <c r="D5" s="14" t="s">
        <v>16</v>
      </c>
      <c r="E5" s="14" t="s">
        <v>17</v>
      </c>
      <c r="F5" s="15" t="s">
        <v>18</v>
      </c>
      <c r="G5" s="15" t="s">
        <v>19</v>
      </c>
      <c r="H5" s="15" t="s">
        <v>20</v>
      </c>
      <c r="I5" s="14" t="s">
        <v>21</v>
      </c>
    </row>
    <row r="6" spans="1:9" s="3" customFormat="1" ht="24" customHeight="1">
      <c r="A6" s="14">
        <v>2</v>
      </c>
      <c r="B6" s="15" t="s">
        <v>22</v>
      </c>
      <c r="C6" s="14" t="s">
        <v>15</v>
      </c>
      <c r="D6" s="14" t="s">
        <v>16</v>
      </c>
      <c r="E6" s="14" t="s">
        <v>17</v>
      </c>
      <c r="F6" s="15" t="s">
        <v>18</v>
      </c>
      <c r="G6" s="15" t="s">
        <v>19</v>
      </c>
      <c r="H6" s="15" t="s">
        <v>20</v>
      </c>
      <c r="I6" s="20" t="s">
        <v>23</v>
      </c>
    </row>
    <row r="7" spans="1:9" s="3" customFormat="1" ht="24" customHeight="1">
      <c r="A7" s="14">
        <v>3</v>
      </c>
      <c r="B7" s="15" t="s">
        <v>24</v>
      </c>
      <c r="C7" s="14" t="s">
        <v>15</v>
      </c>
      <c r="D7" s="14" t="s">
        <v>16</v>
      </c>
      <c r="E7" s="14" t="s">
        <v>17</v>
      </c>
      <c r="F7" s="15" t="s">
        <v>18</v>
      </c>
      <c r="G7" s="15" t="s">
        <v>19</v>
      </c>
      <c r="H7" s="15" t="s">
        <v>20</v>
      </c>
      <c r="I7" s="21" t="s">
        <v>25</v>
      </c>
    </row>
    <row r="8" spans="1:9" s="3" customFormat="1" ht="24" customHeight="1">
      <c r="A8" s="14">
        <v>4</v>
      </c>
      <c r="B8" s="15" t="s">
        <v>26</v>
      </c>
      <c r="C8" s="14" t="s">
        <v>15</v>
      </c>
      <c r="D8" s="14" t="s">
        <v>16</v>
      </c>
      <c r="E8" s="14" t="s">
        <v>17</v>
      </c>
      <c r="F8" s="15" t="s">
        <v>18</v>
      </c>
      <c r="G8" s="15" t="s">
        <v>19</v>
      </c>
      <c r="H8" s="15" t="s">
        <v>20</v>
      </c>
      <c r="I8" s="20" t="s">
        <v>27</v>
      </c>
    </row>
    <row r="9" spans="1:9" s="3" customFormat="1" ht="24" customHeight="1">
      <c r="A9" s="14">
        <v>5</v>
      </c>
      <c r="B9" s="15" t="s">
        <v>28</v>
      </c>
      <c r="C9" s="14" t="s">
        <v>15</v>
      </c>
      <c r="D9" s="14" t="s">
        <v>16</v>
      </c>
      <c r="E9" s="14" t="s">
        <v>17</v>
      </c>
      <c r="F9" s="15" t="s">
        <v>18</v>
      </c>
      <c r="G9" s="15" t="s">
        <v>19</v>
      </c>
      <c r="H9" s="15" t="s">
        <v>20</v>
      </c>
      <c r="I9" s="20" t="s">
        <v>29</v>
      </c>
    </row>
    <row r="10" spans="1:9" s="3" customFormat="1" ht="24" customHeight="1">
      <c r="A10" s="14">
        <v>6</v>
      </c>
      <c r="B10" s="15" t="s">
        <v>30</v>
      </c>
      <c r="C10" s="14" t="s">
        <v>15</v>
      </c>
      <c r="D10" s="14" t="s">
        <v>16</v>
      </c>
      <c r="E10" s="14" t="s">
        <v>17</v>
      </c>
      <c r="F10" s="15" t="s">
        <v>18</v>
      </c>
      <c r="G10" s="15" t="s">
        <v>19</v>
      </c>
      <c r="H10" s="15" t="s">
        <v>20</v>
      </c>
      <c r="I10" s="20" t="s">
        <v>31</v>
      </c>
    </row>
    <row r="11" spans="1:9" s="3" customFormat="1" ht="24" customHeight="1">
      <c r="A11" s="14">
        <v>7</v>
      </c>
      <c r="B11" s="15" t="s">
        <v>32</v>
      </c>
      <c r="C11" s="14" t="s">
        <v>15</v>
      </c>
      <c r="D11" s="14" t="s">
        <v>16</v>
      </c>
      <c r="E11" s="14" t="s">
        <v>17</v>
      </c>
      <c r="F11" s="15" t="s">
        <v>18</v>
      </c>
      <c r="G11" s="15" t="s">
        <v>19</v>
      </c>
      <c r="H11" s="15" t="s">
        <v>20</v>
      </c>
      <c r="I11" s="17" t="s">
        <v>33</v>
      </c>
    </row>
    <row r="12" spans="1:9" s="3" customFormat="1" ht="24" customHeight="1">
      <c r="A12" s="14">
        <v>8</v>
      </c>
      <c r="B12" s="15" t="s">
        <v>34</v>
      </c>
      <c r="C12" s="14" t="s">
        <v>15</v>
      </c>
      <c r="D12" s="14" t="s">
        <v>16</v>
      </c>
      <c r="E12" s="14" t="s">
        <v>17</v>
      </c>
      <c r="F12" s="15" t="s">
        <v>18</v>
      </c>
      <c r="G12" s="15" t="s">
        <v>19</v>
      </c>
      <c r="H12" s="15" t="s">
        <v>20</v>
      </c>
      <c r="I12" s="17" t="s">
        <v>35</v>
      </c>
    </row>
    <row r="13" spans="1:9" s="3" customFormat="1" ht="24" customHeight="1">
      <c r="A13" s="14">
        <v>9</v>
      </c>
      <c r="B13" s="15" t="s">
        <v>36</v>
      </c>
      <c r="C13" s="14" t="s">
        <v>15</v>
      </c>
      <c r="D13" s="14" t="s">
        <v>16</v>
      </c>
      <c r="E13" s="14" t="s">
        <v>17</v>
      </c>
      <c r="F13" s="15" t="s">
        <v>18</v>
      </c>
      <c r="G13" s="15" t="s">
        <v>19</v>
      </c>
      <c r="H13" s="15" t="s">
        <v>20</v>
      </c>
      <c r="I13" s="17" t="s">
        <v>37</v>
      </c>
    </row>
    <row r="14" spans="1:9" s="3" customFormat="1" ht="24" customHeight="1">
      <c r="A14" s="14">
        <v>10</v>
      </c>
      <c r="B14" s="15" t="s">
        <v>38</v>
      </c>
      <c r="C14" s="14" t="s">
        <v>15</v>
      </c>
      <c r="D14" s="14" t="s">
        <v>16</v>
      </c>
      <c r="E14" s="14" t="s">
        <v>17</v>
      </c>
      <c r="F14" s="15" t="s">
        <v>18</v>
      </c>
      <c r="G14" s="15" t="s">
        <v>19</v>
      </c>
      <c r="H14" s="15" t="s">
        <v>20</v>
      </c>
      <c r="I14" s="22" t="s">
        <v>39</v>
      </c>
    </row>
    <row r="15" spans="1:9" s="3" customFormat="1" ht="24" customHeight="1">
      <c r="A15" s="14">
        <v>11</v>
      </c>
      <c r="B15" s="15" t="s">
        <v>40</v>
      </c>
      <c r="C15" s="14" t="s">
        <v>15</v>
      </c>
      <c r="D15" s="14" t="s">
        <v>16</v>
      </c>
      <c r="E15" s="14" t="s">
        <v>17</v>
      </c>
      <c r="F15" s="15" t="s">
        <v>18</v>
      </c>
      <c r="G15" s="15" t="s">
        <v>19</v>
      </c>
      <c r="H15" s="15" t="s">
        <v>20</v>
      </c>
      <c r="I15" s="23" t="s">
        <v>41</v>
      </c>
    </row>
    <row r="16" spans="1:9" s="3" customFormat="1" ht="24" customHeight="1">
      <c r="A16" s="14">
        <v>12</v>
      </c>
      <c r="B16" s="15" t="s">
        <v>42</v>
      </c>
      <c r="C16" s="14" t="s">
        <v>15</v>
      </c>
      <c r="D16" s="14" t="s">
        <v>16</v>
      </c>
      <c r="E16" s="14" t="s">
        <v>17</v>
      </c>
      <c r="F16" s="15" t="s">
        <v>18</v>
      </c>
      <c r="G16" s="15" t="s">
        <v>19</v>
      </c>
      <c r="H16" s="15" t="s">
        <v>20</v>
      </c>
      <c r="I16" s="17" t="s">
        <v>43</v>
      </c>
    </row>
    <row r="17" spans="1:9" s="3" customFormat="1" ht="24" customHeight="1">
      <c r="A17" s="14">
        <v>13</v>
      </c>
      <c r="B17" s="15" t="s">
        <v>44</v>
      </c>
      <c r="C17" s="14" t="s">
        <v>15</v>
      </c>
      <c r="D17" s="14" t="s">
        <v>16</v>
      </c>
      <c r="E17" s="14" t="s">
        <v>17</v>
      </c>
      <c r="F17" s="15" t="s">
        <v>18</v>
      </c>
      <c r="G17" s="15" t="s">
        <v>19</v>
      </c>
      <c r="H17" s="15" t="s">
        <v>20</v>
      </c>
      <c r="I17" s="24" t="s">
        <v>45</v>
      </c>
    </row>
    <row r="18" spans="1:9" s="3" customFormat="1" ht="24" customHeight="1">
      <c r="A18" s="14">
        <v>14</v>
      </c>
      <c r="B18" s="15" t="s">
        <v>46</v>
      </c>
      <c r="C18" s="14" t="s">
        <v>15</v>
      </c>
      <c r="D18" s="14" t="s">
        <v>16</v>
      </c>
      <c r="E18" s="14" t="s">
        <v>17</v>
      </c>
      <c r="F18" s="15" t="s">
        <v>18</v>
      </c>
      <c r="G18" s="15" t="s">
        <v>19</v>
      </c>
      <c r="H18" s="15" t="s">
        <v>20</v>
      </c>
      <c r="I18" s="25" t="s">
        <v>47</v>
      </c>
    </row>
    <row r="19" spans="1:9" s="3" customFormat="1" ht="24" customHeight="1">
      <c r="A19" s="14">
        <v>15</v>
      </c>
      <c r="B19" s="15" t="s">
        <v>48</v>
      </c>
      <c r="C19" s="14" t="s">
        <v>15</v>
      </c>
      <c r="D19" s="14" t="s">
        <v>16</v>
      </c>
      <c r="E19" s="14" t="s">
        <v>17</v>
      </c>
      <c r="F19" s="15" t="s">
        <v>18</v>
      </c>
      <c r="G19" s="15" t="s">
        <v>19</v>
      </c>
      <c r="H19" s="15" t="s">
        <v>20</v>
      </c>
      <c r="I19" s="17" t="s">
        <v>49</v>
      </c>
    </row>
    <row r="20" spans="1:9" s="3" customFormat="1" ht="24" customHeight="1">
      <c r="A20" s="14">
        <v>16</v>
      </c>
      <c r="B20" s="15" t="s">
        <v>50</v>
      </c>
      <c r="C20" s="14" t="s">
        <v>15</v>
      </c>
      <c r="D20" s="14" t="s">
        <v>16</v>
      </c>
      <c r="E20" s="14" t="s">
        <v>17</v>
      </c>
      <c r="F20" s="15" t="s">
        <v>18</v>
      </c>
      <c r="G20" s="15" t="s">
        <v>19</v>
      </c>
      <c r="H20" s="15" t="s">
        <v>20</v>
      </c>
      <c r="I20" s="20" t="s">
        <v>51</v>
      </c>
    </row>
    <row r="21" spans="1:9" s="3" customFormat="1" ht="24" customHeight="1">
      <c r="A21" s="14">
        <v>17</v>
      </c>
      <c r="B21" s="15" t="s">
        <v>52</v>
      </c>
      <c r="C21" s="14" t="s">
        <v>15</v>
      </c>
      <c r="D21" s="14" t="s">
        <v>16</v>
      </c>
      <c r="E21" s="14" t="s">
        <v>17</v>
      </c>
      <c r="F21" s="15" t="s">
        <v>18</v>
      </c>
      <c r="G21" s="15" t="s">
        <v>19</v>
      </c>
      <c r="H21" s="15" t="s">
        <v>20</v>
      </c>
      <c r="I21" s="17" t="s">
        <v>53</v>
      </c>
    </row>
    <row r="22" spans="1:9" s="3" customFormat="1" ht="24" customHeight="1">
      <c r="A22" s="14">
        <v>18</v>
      </c>
      <c r="B22" s="15" t="s">
        <v>54</v>
      </c>
      <c r="C22" s="14" t="s">
        <v>15</v>
      </c>
      <c r="D22" s="14" t="s">
        <v>16</v>
      </c>
      <c r="E22" s="14" t="s">
        <v>17</v>
      </c>
      <c r="F22" s="15" t="s">
        <v>18</v>
      </c>
      <c r="G22" s="15" t="s">
        <v>19</v>
      </c>
      <c r="H22" s="15" t="s">
        <v>20</v>
      </c>
      <c r="I22" s="17" t="s">
        <v>55</v>
      </c>
    </row>
    <row r="23" spans="1:9" s="3" customFormat="1" ht="24" customHeight="1">
      <c r="A23" s="14">
        <v>19</v>
      </c>
      <c r="B23" s="15" t="s">
        <v>56</v>
      </c>
      <c r="C23" s="14" t="s">
        <v>15</v>
      </c>
      <c r="D23" s="14" t="s">
        <v>16</v>
      </c>
      <c r="E23" s="14" t="s">
        <v>17</v>
      </c>
      <c r="F23" s="15" t="s">
        <v>18</v>
      </c>
      <c r="G23" s="15" t="s">
        <v>19</v>
      </c>
      <c r="H23" s="15" t="s">
        <v>20</v>
      </c>
      <c r="I23" s="17" t="s">
        <v>57</v>
      </c>
    </row>
    <row r="24" spans="1:9" s="3" customFormat="1" ht="24" customHeight="1">
      <c r="A24" s="14">
        <v>20</v>
      </c>
      <c r="B24" s="15" t="s">
        <v>58</v>
      </c>
      <c r="C24" s="14" t="s">
        <v>15</v>
      </c>
      <c r="D24" s="14" t="s">
        <v>16</v>
      </c>
      <c r="E24" s="14" t="s">
        <v>17</v>
      </c>
      <c r="F24" s="15" t="s">
        <v>18</v>
      </c>
      <c r="G24" s="15" t="s">
        <v>19</v>
      </c>
      <c r="H24" s="15" t="s">
        <v>20</v>
      </c>
      <c r="I24" s="17" t="s">
        <v>59</v>
      </c>
    </row>
    <row r="25" spans="1:9" s="3" customFormat="1" ht="24" customHeight="1">
      <c r="A25" s="14">
        <v>21</v>
      </c>
      <c r="B25" s="15" t="s">
        <v>60</v>
      </c>
      <c r="C25" s="14" t="s">
        <v>15</v>
      </c>
      <c r="D25" s="14" t="s">
        <v>16</v>
      </c>
      <c r="E25" s="14" t="s">
        <v>17</v>
      </c>
      <c r="F25" s="15" t="s">
        <v>18</v>
      </c>
      <c r="G25" s="15" t="s">
        <v>19</v>
      </c>
      <c r="H25" s="15" t="s">
        <v>20</v>
      </c>
      <c r="I25" s="26" t="s">
        <v>61</v>
      </c>
    </row>
    <row r="26" spans="1:9" s="3" customFormat="1" ht="24" customHeight="1">
      <c r="A26" s="14">
        <v>22</v>
      </c>
      <c r="B26" s="15" t="s">
        <v>62</v>
      </c>
      <c r="C26" s="14" t="s">
        <v>15</v>
      </c>
      <c r="D26" s="14" t="s">
        <v>16</v>
      </c>
      <c r="E26" s="14" t="s">
        <v>17</v>
      </c>
      <c r="F26" s="15" t="s">
        <v>18</v>
      </c>
      <c r="G26" s="15" t="s">
        <v>19</v>
      </c>
      <c r="H26" s="15" t="s">
        <v>20</v>
      </c>
      <c r="I26" s="20" t="s">
        <v>61</v>
      </c>
    </row>
    <row r="27" spans="1:9" s="3" customFormat="1" ht="24" customHeight="1">
      <c r="A27" s="14">
        <v>23</v>
      </c>
      <c r="B27" s="15" t="s">
        <v>63</v>
      </c>
      <c r="C27" s="14" t="s">
        <v>15</v>
      </c>
      <c r="D27" s="14" t="s">
        <v>16</v>
      </c>
      <c r="E27" s="14" t="s">
        <v>17</v>
      </c>
      <c r="F27" s="15" t="s">
        <v>18</v>
      </c>
      <c r="G27" s="15" t="s">
        <v>19</v>
      </c>
      <c r="H27" s="15" t="s">
        <v>20</v>
      </c>
      <c r="I27" s="27" t="s">
        <v>64</v>
      </c>
    </row>
    <row r="28" spans="1:9" s="3" customFormat="1" ht="24" customHeight="1">
      <c r="A28" s="14">
        <v>24</v>
      </c>
      <c r="B28" s="15" t="s">
        <v>65</v>
      </c>
      <c r="C28" s="14" t="s">
        <v>15</v>
      </c>
      <c r="D28" s="14" t="s">
        <v>16</v>
      </c>
      <c r="E28" s="14" t="s">
        <v>17</v>
      </c>
      <c r="F28" s="15" t="s">
        <v>18</v>
      </c>
      <c r="G28" s="15" t="s">
        <v>19</v>
      </c>
      <c r="H28" s="15" t="s">
        <v>20</v>
      </c>
      <c r="I28" s="17" t="s">
        <v>66</v>
      </c>
    </row>
    <row r="29" spans="1:9" s="3" customFormat="1" ht="24" customHeight="1">
      <c r="A29" s="14">
        <v>25</v>
      </c>
      <c r="B29" s="15" t="s">
        <v>67</v>
      </c>
      <c r="C29" s="14" t="s">
        <v>15</v>
      </c>
      <c r="D29" s="14" t="s">
        <v>16</v>
      </c>
      <c r="E29" s="14" t="s">
        <v>17</v>
      </c>
      <c r="F29" s="15" t="s">
        <v>18</v>
      </c>
      <c r="G29" s="15" t="s">
        <v>19</v>
      </c>
      <c r="H29" s="15" t="s">
        <v>20</v>
      </c>
      <c r="I29" s="28" t="s">
        <v>68</v>
      </c>
    </row>
    <row r="30" spans="1:9" s="3" customFormat="1" ht="24" customHeight="1">
      <c r="A30" s="14">
        <v>26</v>
      </c>
      <c r="B30" s="14" t="s">
        <v>69</v>
      </c>
      <c r="C30" s="14" t="s">
        <v>15</v>
      </c>
      <c r="D30" s="14" t="s">
        <v>16</v>
      </c>
      <c r="E30" s="14" t="s">
        <v>17</v>
      </c>
      <c r="F30" s="15" t="s">
        <v>18</v>
      </c>
      <c r="G30" s="15" t="s">
        <v>19</v>
      </c>
      <c r="H30" s="15" t="s">
        <v>20</v>
      </c>
      <c r="I30" s="29" t="s">
        <v>70</v>
      </c>
    </row>
    <row r="31" spans="1:9" s="3" customFormat="1" ht="24" customHeight="1">
      <c r="A31" s="14">
        <v>27</v>
      </c>
      <c r="B31" s="15" t="s">
        <v>71</v>
      </c>
      <c r="C31" s="14" t="s">
        <v>15</v>
      </c>
      <c r="D31" s="14" t="s">
        <v>16</v>
      </c>
      <c r="E31" s="14" t="s">
        <v>17</v>
      </c>
      <c r="F31" s="15" t="s">
        <v>72</v>
      </c>
      <c r="G31" s="15" t="s">
        <v>73</v>
      </c>
      <c r="H31" s="15" t="s">
        <v>74</v>
      </c>
      <c r="I31" s="15" t="s">
        <v>72</v>
      </c>
    </row>
    <row r="32" spans="1:9" s="3" customFormat="1" ht="24" customHeight="1">
      <c r="A32" s="14">
        <v>28</v>
      </c>
      <c r="B32" s="15" t="s">
        <v>75</v>
      </c>
      <c r="C32" s="14" t="s">
        <v>15</v>
      </c>
      <c r="D32" s="14" t="s">
        <v>16</v>
      </c>
      <c r="E32" s="14" t="s">
        <v>17</v>
      </c>
      <c r="F32" s="15" t="s">
        <v>76</v>
      </c>
      <c r="G32" s="15" t="s">
        <v>77</v>
      </c>
      <c r="H32" s="15" t="s">
        <v>74</v>
      </c>
      <c r="I32" s="14" t="s">
        <v>78</v>
      </c>
    </row>
    <row r="33" spans="1:10" s="3" customFormat="1" ht="24" customHeight="1">
      <c r="A33" s="14">
        <v>29</v>
      </c>
      <c r="B33" s="16" t="s">
        <v>79</v>
      </c>
      <c r="C33" s="16" t="s">
        <v>80</v>
      </c>
      <c r="D33" s="16" t="s">
        <v>81</v>
      </c>
      <c r="E33" s="16" t="s">
        <v>82</v>
      </c>
      <c r="F33" s="16" t="s">
        <v>83</v>
      </c>
      <c r="G33" s="16" t="s">
        <v>84</v>
      </c>
      <c r="H33" s="16" t="s">
        <v>85</v>
      </c>
      <c r="I33" s="16" t="s">
        <v>86</v>
      </c>
      <c r="J33" s="30"/>
    </row>
    <row r="34" spans="1:9" s="3" customFormat="1" ht="24" customHeight="1">
      <c r="A34" s="14">
        <v>30</v>
      </c>
      <c r="B34" s="15" t="s">
        <v>87</v>
      </c>
      <c r="C34" s="15" t="s">
        <v>80</v>
      </c>
      <c r="D34" s="15" t="s">
        <v>81</v>
      </c>
      <c r="E34" s="15" t="s">
        <v>82</v>
      </c>
      <c r="F34" s="15" t="s">
        <v>88</v>
      </c>
      <c r="G34" s="15" t="s">
        <v>89</v>
      </c>
      <c r="H34" s="16" t="s">
        <v>85</v>
      </c>
      <c r="I34" s="15" t="s">
        <v>90</v>
      </c>
    </row>
    <row r="35" spans="1:9" s="3" customFormat="1" ht="24" customHeight="1">
      <c r="A35" s="14">
        <v>31</v>
      </c>
      <c r="B35" s="15" t="s">
        <v>91</v>
      </c>
      <c r="C35" s="15" t="s">
        <v>80</v>
      </c>
      <c r="D35" s="15" t="s">
        <v>81</v>
      </c>
      <c r="E35" s="15" t="s">
        <v>82</v>
      </c>
      <c r="F35" s="15" t="s">
        <v>92</v>
      </c>
      <c r="G35" s="15" t="s">
        <v>93</v>
      </c>
      <c r="H35" s="16" t="s">
        <v>94</v>
      </c>
      <c r="I35" s="31" t="s">
        <v>95</v>
      </c>
    </row>
    <row r="36" spans="1:9" s="3" customFormat="1" ht="24" customHeight="1">
      <c r="A36" s="14">
        <v>32</v>
      </c>
      <c r="B36" s="15" t="s">
        <v>96</v>
      </c>
      <c r="C36" s="15" t="s">
        <v>80</v>
      </c>
      <c r="D36" s="15" t="s">
        <v>81</v>
      </c>
      <c r="E36" s="15" t="s">
        <v>82</v>
      </c>
      <c r="F36" s="16" t="s">
        <v>97</v>
      </c>
      <c r="G36" s="15" t="s">
        <v>98</v>
      </c>
      <c r="H36" s="16" t="s">
        <v>85</v>
      </c>
      <c r="I36" s="16" t="s">
        <v>99</v>
      </c>
    </row>
    <row r="37" spans="1:9" s="3" customFormat="1" ht="24" customHeight="1">
      <c r="A37" s="14">
        <v>33</v>
      </c>
      <c r="B37" s="15" t="s">
        <v>100</v>
      </c>
      <c r="C37" s="15" t="s">
        <v>101</v>
      </c>
      <c r="D37" s="15" t="s">
        <v>102</v>
      </c>
      <c r="E37" s="15" t="s">
        <v>103</v>
      </c>
      <c r="F37" s="15" t="s">
        <v>104</v>
      </c>
      <c r="G37" s="15" t="s">
        <v>105</v>
      </c>
      <c r="H37" s="15" t="s">
        <v>74</v>
      </c>
      <c r="I37" s="15" t="s">
        <v>106</v>
      </c>
    </row>
    <row r="38" spans="1:9" s="3" customFormat="1" ht="24" customHeight="1">
      <c r="A38" s="14">
        <v>34</v>
      </c>
      <c r="B38" s="17" t="s">
        <v>107</v>
      </c>
      <c r="C38" s="15" t="s">
        <v>101</v>
      </c>
      <c r="D38" s="15" t="s">
        <v>102</v>
      </c>
      <c r="E38" s="15" t="s">
        <v>103</v>
      </c>
      <c r="F38" s="17" t="s">
        <v>108</v>
      </c>
      <c r="G38" s="17" t="s">
        <v>109</v>
      </c>
      <c r="H38" s="15" t="s">
        <v>94</v>
      </c>
      <c r="I38" s="15" t="s">
        <v>108</v>
      </c>
    </row>
    <row r="39" spans="1:9" s="3" customFormat="1" ht="24" customHeight="1">
      <c r="A39" s="14">
        <v>35</v>
      </c>
      <c r="B39" s="15" t="s">
        <v>110</v>
      </c>
      <c r="C39" s="15" t="s">
        <v>101</v>
      </c>
      <c r="D39" s="15" t="s">
        <v>102</v>
      </c>
      <c r="E39" s="15" t="s">
        <v>103</v>
      </c>
      <c r="F39" s="15" t="s">
        <v>111</v>
      </c>
      <c r="G39" s="15" t="s">
        <v>112</v>
      </c>
      <c r="H39" s="15" t="s">
        <v>94</v>
      </c>
      <c r="I39" s="15" t="s">
        <v>111</v>
      </c>
    </row>
    <row r="40" spans="1:9" s="3" customFormat="1" ht="24" customHeight="1">
      <c r="A40" s="14">
        <v>36</v>
      </c>
      <c r="B40" s="15" t="s">
        <v>113</v>
      </c>
      <c r="C40" s="15" t="s">
        <v>114</v>
      </c>
      <c r="D40" s="15" t="s">
        <v>115</v>
      </c>
      <c r="E40" s="15" t="s">
        <v>82</v>
      </c>
      <c r="F40" s="15" t="s">
        <v>116</v>
      </c>
      <c r="G40" s="15" t="s">
        <v>117</v>
      </c>
      <c r="H40" s="15" t="s">
        <v>85</v>
      </c>
      <c r="I40" s="15" t="s">
        <v>118</v>
      </c>
    </row>
    <row r="41" spans="1:9" s="3" customFormat="1" ht="24" customHeight="1">
      <c r="A41" s="14">
        <v>37</v>
      </c>
      <c r="B41" s="15" t="s">
        <v>119</v>
      </c>
      <c r="C41" s="15" t="s">
        <v>114</v>
      </c>
      <c r="D41" s="15" t="s">
        <v>115</v>
      </c>
      <c r="E41" s="15" t="s">
        <v>82</v>
      </c>
      <c r="F41" s="15" t="s">
        <v>120</v>
      </c>
      <c r="G41" s="15" t="s">
        <v>121</v>
      </c>
      <c r="H41" s="15" t="s">
        <v>85</v>
      </c>
      <c r="I41" s="15" t="s">
        <v>122</v>
      </c>
    </row>
    <row r="42" spans="1:9" s="3" customFormat="1" ht="24" customHeight="1">
      <c r="A42" s="14">
        <v>38</v>
      </c>
      <c r="B42" s="15" t="s">
        <v>123</v>
      </c>
      <c r="C42" s="15" t="s">
        <v>114</v>
      </c>
      <c r="D42" s="15" t="s">
        <v>115</v>
      </c>
      <c r="E42" s="15" t="s">
        <v>82</v>
      </c>
      <c r="F42" s="15" t="s">
        <v>124</v>
      </c>
      <c r="G42" s="15" t="s">
        <v>125</v>
      </c>
      <c r="H42" s="15" t="s">
        <v>85</v>
      </c>
      <c r="I42" s="15" t="s">
        <v>126</v>
      </c>
    </row>
    <row r="43" spans="1:9" s="3" customFormat="1" ht="24" customHeight="1">
      <c r="A43" s="14">
        <v>39</v>
      </c>
      <c r="B43" s="15" t="s">
        <v>127</v>
      </c>
      <c r="C43" s="15" t="s">
        <v>128</v>
      </c>
      <c r="D43" s="15" t="s">
        <v>129</v>
      </c>
      <c r="E43" s="15" t="s">
        <v>82</v>
      </c>
      <c r="F43" s="15" t="s">
        <v>130</v>
      </c>
      <c r="G43" s="15" t="s">
        <v>131</v>
      </c>
      <c r="H43" s="15" t="s">
        <v>74</v>
      </c>
      <c r="I43" s="15" t="s">
        <v>130</v>
      </c>
    </row>
    <row r="44" spans="1:9" s="3" customFormat="1" ht="24" customHeight="1">
      <c r="A44" s="14">
        <v>40</v>
      </c>
      <c r="B44" s="15" t="s">
        <v>132</v>
      </c>
      <c r="C44" s="15" t="s">
        <v>128</v>
      </c>
      <c r="D44" s="15" t="s">
        <v>129</v>
      </c>
      <c r="E44" s="15" t="s">
        <v>82</v>
      </c>
      <c r="F44" s="15" t="s">
        <v>133</v>
      </c>
      <c r="G44" s="15" t="s">
        <v>134</v>
      </c>
      <c r="H44" s="15" t="s">
        <v>94</v>
      </c>
      <c r="I44" s="15" t="s">
        <v>135</v>
      </c>
    </row>
    <row r="45" spans="1:9" s="3" customFormat="1" ht="24" customHeight="1">
      <c r="A45" s="14">
        <v>41</v>
      </c>
      <c r="B45" s="15" t="s">
        <v>136</v>
      </c>
      <c r="C45" s="15" t="s">
        <v>128</v>
      </c>
      <c r="D45" s="15" t="s">
        <v>129</v>
      </c>
      <c r="E45" s="15" t="s">
        <v>82</v>
      </c>
      <c r="F45" s="15" t="s">
        <v>137</v>
      </c>
      <c r="G45" s="15" t="s">
        <v>138</v>
      </c>
      <c r="H45" s="15" t="s">
        <v>94</v>
      </c>
      <c r="I45" s="15" t="s">
        <v>139</v>
      </c>
    </row>
    <row r="46" spans="1:9" s="3" customFormat="1" ht="24" customHeight="1">
      <c r="A46" s="14">
        <v>42</v>
      </c>
      <c r="B46" s="15" t="s">
        <v>140</v>
      </c>
      <c r="C46" s="15" t="s">
        <v>128</v>
      </c>
      <c r="D46" s="15" t="s">
        <v>129</v>
      </c>
      <c r="E46" s="15" t="s">
        <v>82</v>
      </c>
      <c r="F46" s="15" t="s">
        <v>141</v>
      </c>
      <c r="G46" s="15" t="s">
        <v>142</v>
      </c>
      <c r="H46" s="15" t="s">
        <v>94</v>
      </c>
      <c r="I46" s="15" t="s">
        <v>143</v>
      </c>
    </row>
    <row r="47" spans="1:9" s="3" customFormat="1" ht="24" customHeight="1">
      <c r="A47" s="14">
        <v>43</v>
      </c>
      <c r="B47" s="15" t="s">
        <v>144</v>
      </c>
      <c r="C47" s="15" t="s">
        <v>128</v>
      </c>
      <c r="D47" s="15" t="s">
        <v>129</v>
      </c>
      <c r="E47" s="15" t="s">
        <v>82</v>
      </c>
      <c r="F47" s="15" t="s">
        <v>145</v>
      </c>
      <c r="G47" s="15" t="s">
        <v>146</v>
      </c>
      <c r="H47" s="15" t="s">
        <v>74</v>
      </c>
      <c r="I47" s="15" t="s">
        <v>145</v>
      </c>
    </row>
    <row r="48" spans="1:9" s="3" customFormat="1" ht="24" customHeight="1">
      <c r="A48" s="14">
        <v>44</v>
      </c>
      <c r="B48" s="18" t="s">
        <v>147</v>
      </c>
      <c r="C48" s="18" t="s">
        <v>148</v>
      </c>
      <c r="D48" s="18" t="s">
        <v>149</v>
      </c>
      <c r="E48" s="18" t="s">
        <v>150</v>
      </c>
      <c r="F48" s="18" t="s">
        <v>151</v>
      </c>
      <c r="G48" s="18" t="s">
        <v>152</v>
      </c>
      <c r="H48" s="18" t="s">
        <v>85</v>
      </c>
      <c r="I48" s="18" t="s">
        <v>151</v>
      </c>
    </row>
    <row r="49" spans="1:9" s="3" customFormat="1" ht="24" customHeight="1">
      <c r="A49" s="14">
        <v>45</v>
      </c>
      <c r="B49" s="18" t="s">
        <v>153</v>
      </c>
      <c r="C49" s="18" t="s">
        <v>148</v>
      </c>
      <c r="D49" s="18" t="s">
        <v>149</v>
      </c>
      <c r="E49" s="18" t="s">
        <v>150</v>
      </c>
      <c r="F49" s="18" t="s">
        <v>154</v>
      </c>
      <c r="G49" s="18" t="s">
        <v>155</v>
      </c>
      <c r="H49" s="18" t="s">
        <v>85</v>
      </c>
      <c r="I49" s="18" t="s">
        <v>154</v>
      </c>
    </row>
    <row r="50" spans="1:9" s="3" customFormat="1" ht="24" customHeight="1">
      <c r="A50" s="14">
        <v>46</v>
      </c>
      <c r="B50" s="18" t="s">
        <v>156</v>
      </c>
      <c r="C50" s="18" t="s">
        <v>148</v>
      </c>
      <c r="D50" s="18" t="s">
        <v>149</v>
      </c>
      <c r="E50" s="18" t="s">
        <v>150</v>
      </c>
      <c r="F50" s="18" t="s">
        <v>157</v>
      </c>
      <c r="G50" s="18" t="s">
        <v>158</v>
      </c>
      <c r="H50" s="18" t="s">
        <v>85</v>
      </c>
      <c r="I50" s="18" t="s">
        <v>157</v>
      </c>
    </row>
    <row r="51" spans="1:9" s="3" customFormat="1" ht="24" customHeight="1">
      <c r="A51" s="14">
        <v>47</v>
      </c>
      <c r="B51" s="15" t="s">
        <v>159</v>
      </c>
      <c r="C51" s="15" t="s">
        <v>160</v>
      </c>
      <c r="D51" s="15" t="s">
        <v>161</v>
      </c>
      <c r="E51" s="15" t="s">
        <v>82</v>
      </c>
      <c r="F51" s="15" t="s">
        <v>18</v>
      </c>
      <c r="G51" s="15" t="s">
        <v>162</v>
      </c>
      <c r="H51" s="15" t="s">
        <v>20</v>
      </c>
      <c r="I51" s="17" t="s">
        <v>66</v>
      </c>
    </row>
    <row r="52" spans="1:9" s="3" customFormat="1" ht="24" customHeight="1">
      <c r="A52" s="14">
        <v>48</v>
      </c>
      <c r="B52" s="19" t="s">
        <v>163</v>
      </c>
      <c r="C52" s="15" t="s">
        <v>164</v>
      </c>
      <c r="D52" s="15" t="s">
        <v>165</v>
      </c>
      <c r="E52" s="15" t="s">
        <v>82</v>
      </c>
      <c r="F52" s="15" t="s">
        <v>166</v>
      </c>
      <c r="G52" s="15" t="s">
        <v>167</v>
      </c>
      <c r="H52" s="15" t="s">
        <v>74</v>
      </c>
      <c r="I52" s="15" t="s">
        <v>168</v>
      </c>
    </row>
    <row r="53" spans="1:9" s="3" customFormat="1" ht="24" customHeight="1">
      <c r="A53" s="14">
        <v>49</v>
      </c>
      <c r="B53" s="15" t="s">
        <v>169</v>
      </c>
      <c r="C53" s="15" t="s">
        <v>164</v>
      </c>
      <c r="D53" s="15" t="s">
        <v>165</v>
      </c>
      <c r="E53" s="15" t="s">
        <v>82</v>
      </c>
      <c r="F53" s="15" t="s">
        <v>170</v>
      </c>
      <c r="G53" s="15" t="s">
        <v>171</v>
      </c>
      <c r="H53" s="15" t="s">
        <v>94</v>
      </c>
      <c r="I53" s="15" t="s">
        <v>172</v>
      </c>
    </row>
    <row r="54" spans="1:9" s="3" customFormat="1" ht="24" customHeight="1">
      <c r="A54" s="14">
        <v>50</v>
      </c>
      <c r="B54" s="15" t="s">
        <v>173</v>
      </c>
      <c r="C54" s="15" t="s">
        <v>164</v>
      </c>
      <c r="D54" s="15" t="s">
        <v>165</v>
      </c>
      <c r="E54" s="15" t="s">
        <v>82</v>
      </c>
      <c r="F54" s="15" t="s">
        <v>174</v>
      </c>
      <c r="G54" s="15" t="s">
        <v>175</v>
      </c>
      <c r="H54" s="15" t="s">
        <v>85</v>
      </c>
      <c r="I54" s="15" t="s">
        <v>176</v>
      </c>
    </row>
    <row r="55" spans="1:9" s="3" customFormat="1" ht="24" customHeight="1">
      <c r="A55" s="14">
        <v>51</v>
      </c>
      <c r="B55" s="15" t="s">
        <v>177</v>
      </c>
      <c r="C55" s="15" t="s">
        <v>164</v>
      </c>
      <c r="D55" s="15" t="s">
        <v>165</v>
      </c>
      <c r="E55" s="15" t="s">
        <v>82</v>
      </c>
      <c r="F55" s="15" t="s">
        <v>178</v>
      </c>
      <c r="G55" s="15" t="s">
        <v>179</v>
      </c>
      <c r="H55" s="15" t="s">
        <v>85</v>
      </c>
      <c r="I55" s="15" t="s">
        <v>180</v>
      </c>
    </row>
    <row r="56" spans="1:9" s="3" customFormat="1" ht="24" customHeight="1">
      <c r="A56" s="14">
        <v>52</v>
      </c>
      <c r="B56" s="15" t="s">
        <v>181</v>
      </c>
      <c r="C56" s="15" t="s">
        <v>164</v>
      </c>
      <c r="D56" s="15" t="s">
        <v>165</v>
      </c>
      <c r="E56" s="15" t="s">
        <v>82</v>
      </c>
      <c r="F56" s="15" t="s">
        <v>182</v>
      </c>
      <c r="G56" s="15" t="s">
        <v>183</v>
      </c>
      <c r="H56" s="15" t="s">
        <v>94</v>
      </c>
      <c r="I56" s="15" t="s">
        <v>184</v>
      </c>
    </row>
    <row r="57" spans="1:9" s="3" customFormat="1" ht="24" customHeight="1">
      <c r="A57" s="14">
        <v>53</v>
      </c>
      <c r="B57" s="15" t="s">
        <v>185</v>
      </c>
      <c r="C57" s="15" t="s">
        <v>164</v>
      </c>
      <c r="D57" s="15" t="s">
        <v>165</v>
      </c>
      <c r="E57" s="15" t="s">
        <v>82</v>
      </c>
      <c r="F57" s="15" t="s">
        <v>186</v>
      </c>
      <c r="G57" s="15" t="s">
        <v>187</v>
      </c>
      <c r="H57" s="15" t="s">
        <v>85</v>
      </c>
      <c r="I57" s="15" t="s">
        <v>188</v>
      </c>
    </row>
    <row r="58" spans="1:9" s="3" customFormat="1" ht="24" customHeight="1">
      <c r="A58" s="14">
        <v>54</v>
      </c>
      <c r="B58" s="15" t="s">
        <v>189</v>
      </c>
      <c r="C58" s="15" t="s">
        <v>164</v>
      </c>
      <c r="D58" s="15" t="s">
        <v>165</v>
      </c>
      <c r="E58" s="15" t="s">
        <v>82</v>
      </c>
      <c r="F58" s="15" t="s">
        <v>190</v>
      </c>
      <c r="G58" s="15" t="s">
        <v>191</v>
      </c>
      <c r="H58" s="15" t="s">
        <v>85</v>
      </c>
      <c r="I58" s="15" t="s">
        <v>192</v>
      </c>
    </row>
    <row r="59" spans="1:9" s="3" customFormat="1" ht="24" customHeight="1">
      <c r="A59" s="14">
        <v>55</v>
      </c>
      <c r="B59" s="15" t="s">
        <v>193</v>
      </c>
      <c r="C59" s="15" t="s">
        <v>164</v>
      </c>
      <c r="D59" s="15" t="s">
        <v>165</v>
      </c>
      <c r="E59" s="15" t="s">
        <v>82</v>
      </c>
      <c r="F59" s="15" t="s">
        <v>194</v>
      </c>
      <c r="G59" s="15" t="s">
        <v>195</v>
      </c>
      <c r="H59" s="15" t="s">
        <v>94</v>
      </c>
      <c r="I59" s="15" t="s">
        <v>196</v>
      </c>
    </row>
    <row r="60" spans="1:9" s="3" customFormat="1" ht="24" customHeight="1">
      <c r="A60" s="14">
        <v>56</v>
      </c>
      <c r="B60" s="15" t="s">
        <v>197</v>
      </c>
      <c r="C60" s="15" t="s">
        <v>164</v>
      </c>
      <c r="D60" s="15" t="s">
        <v>165</v>
      </c>
      <c r="E60" s="15" t="s">
        <v>82</v>
      </c>
      <c r="F60" s="15" t="s">
        <v>198</v>
      </c>
      <c r="G60" s="15" t="s">
        <v>199</v>
      </c>
      <c r="H60" s="15" t="s">
        <v>85</v>
      </c>
      <c r="I60" s="15" t="s">
        <v>200</v>
      </c>
    </row>
    <row r="61" spans="1:9" s="3" customFormat="1" ht="24" customHeight="1">
      <c r="A61" s="14">
        <v>57</v>
      </c>
      <c r="B61" s="15" t="s">
        <v>201</v>
      </c>
      <c r="C61" s="15" t="s">
        <v>164</v>
      </c>
      <c r="D61" s="15" t="s">
        <v>165</v>
      </c>
      <c r="E61" s="15" t="s">
        <v>82</v>
      </c>
      <c r="F61" s="15" t="s">
        <v>202</v>
      </c>
      <c r="G61" s="15" t="s">
        <v>203</v>
      </c>
      <c r="H61" s="15" t="s">
        <v>85</v>
      </c>
      <c r="I61" s="15" t="s">
        <v>202</v>
      </c>
    </row>
    <row r="62" spans="1:9" s="3" customFormat="1" ht="24" customHeight="1">
      <c r="A62" s="14">
        <v>58</v>
      </c>
      <c r="B62" s="15" t="s">
        <v>204</v>
      </c>
      <c r="C62" s="15" t="s">
        <v>164</v>
      </c>
      <c r="D62" s="15" t="s">
        <v>165</v>
      </c>
      <c r="E62" s="15" t="s">
        <v>82</v>
      </c>
      <c r="F62" s="15" t="s">
        <v>205</v>
      </c>
      <c r="G62" s="15" t="s">
        <v>206</v>
      </c>
      <c r="H62" s="15" t="s">
        <v>94</v>
      </c>
      <c r="I62" s="15" t="s">
        <v>207</v>
      </c>
    </row>
    <row r="63" spans="1:9" s="3" customFormat="1" ht="24" customHeight="1">
      <c r="A63" s="14">
        <v>59</v>
      </c>
      <c r="B63" s="15" t="s">
        <v>208</v>
      </c>
      <c r="C63" s="15" t="s">
        <v>164</v>
      </c>
      <c r="D63" s="15" t="s">
        <v>165</v>
      </c>
      <c r="E63" s="15" t="s">
        <v>82</v>
      </c>
      <c r="F63" s="15" t="s">
        <v>209</v>
      </c>
      <c r="G63" s="15" t="s">
        <v>210</v>
      </c>
      <c r="H63" s="15" t="s">
        <v>85</v>
      </c>
      <c r="I63" s="15" t="s">
        <v>211</v>
      </c>
    </row>
    <row r="64" spans="1:9" s="3" customFormat="1" ht="24" customHeight="1">
      <c r="A64" s="14">
        <v>60</v>
      </c>
      <c r="B64" s="15" t="s">
        <v>212</v>
      </c>
      <c r="C64" s="15" t="s">
        <v>164</v>
      </c>
      <c r="D64" s="15" t="s">
        <v>165</v>
      </c>
      <c r="E64" s="15" t="s">
        <v>82</v>
      </c>
      <c r="F64" s="15" t="s">
        <v>213</v>
      </c>
      <c r="G64" s="15" t="s">
        <v>214</v>
      </c>
      <c r="H64" s="15" t="s">
        <v>85</v>
      </c>
      <c r="I64" s="15" t="s">
        <v>213</v>
      </c>
    </row>
    <row r="65" spans="1:9" s="3" customFormat="1" ht="24" customHeight="1">
      <c r="A65" s="14">
        <v>61</v>
      </c>
      <c r="B65" s="15" t="s">
        <v>215</v>
      </c>
      <c r="C65" s="15" t="s">
        <v>164</v>
      </c>
      <c r="D65" s="15" t="s">
        <v>165</v>
      </c>
      <c r="E65" s="15" t="s">
        <v>82</v>
      </c>
      <c r="F65" s="15" t="s">
        <v>216</v>
      </c>
      <c r="G65" s="15" t="s">
        <v>217</v>
      </c>
      <c r="H65" s="15" t="s">
        <v>85</v>
      </c>
      <c r="I65" s="15" t="s">
        <v>218</v>
      </c>
    </row>
    <row r="66" spans="1:9" s="3" customFormat="1" ht="24" customHeight="1">
      <c r="A66" s="14">
        <v>62</v>
      </c>
      <c r="B66" s="17" t="s">
        <v>219</v>
      </c>
      <c r="C66" s="15" t="s">
        <v>164</v>
      </c>
      <c r="D66" s="15" t="s">
        <v>165</v>
      </c>
      <c r="E66" s="15" t="s">
        <v>82</v>
      </c>
      <c r="F66" s="17" t="s">
        <v>220</v>
      </c>
      <c r="G66" s="17" t="s">
        <v>221</v>
      </c>
      <c r="H66" s="15" t="s">
        <v>85</v>
      </c>
      <c r="I66" s="15" t="s">
        <v>222</v>
      </c>
    </row>
    <row r="67" spans="1:9" s="3" customFormat="1" ht="24" customHeight="1">
      <c r="A67" s="14">
        <v>63</v>
      </c>
      <c r="B67" s="17" t="s">
        <v>223</v>
      </c>
      <c r="C67" s="15" t="s">
        <v>164</v>
      </c>
      <c r="D67" s="15" t="s">
        <v>165</v>
      </c>
      <c r="E67" s="15" t="s">
        <v>82</v>
      </c>
      <c r="F67" s="17" t="s">
        <v>224</v>
      </c>
      <c r="G67" s="17" t="s">
        <v>225</v>
      </c>
      <c r="H67" s="15" t="s">
        <v>85</v>
      </c>
      <c r="I67" s="15" t="s">
        <v>224</v>
      </c>
    </row>
    <row r="68" spans="1:9" s="4" customFormat="1" ht="24" customHeight="1">
      <c r="A68" s="14">
        <v>64</v>
      </c>
      <c r="B68" s="15" t="s">
        <v>226</v>
      </c>
      <c r="C68" s="15" t="s">
        <v>227</v>
      </c>
      <c r="D68" s="15" t="s">
        <v>228</v>
      </c>
      <c r="E68" s="15" t="s">
        <v>82</v>
      </c>
      <c r="F68" s="15" t="s">
        <v>229</v>
      </c>
      <c r="G68" s="15" t="s">
        <v>230</v>
      </c>
      <c r="H68" s="15" t="s">
        <v>85</v>
      </c>
      <c r="I68" s="15" t="s">
        <v>231</v>
      </c>
    </row>
    <row r="69" spans="1:9" s="4" customFormat="1" ht="24" customHeight="1">
      <c r="A69" s="14">
        <v>65</v>
      </c>
      <c r="B69" s="32" t="s">
        <v>232</v>
      </c>
      <c r="C69" s="15" t="s">
        <v>227</v>
      </c>
      <c r="D69" s="15" t="s">
        <v>228</v>
      </c>
      <c r="E69" s="15" t="s">
        <v>82</v>
      </c>
      <c r="F69" s="32" t="s">
        <v>233</v>
      </c>
      <c r="G69" s="32" t="s">
        <v>234</v>
      </c>
      <c r="H69" s="15" t="s">
        <v>85</v>
      </c>
      <c r="I69" s="32" t="s">
        <v>233</v>
      </c>
    </row>
    <row r="70" spans="1:9" s="4" customFormat="1" ht="24" customHeight="1">
      <c r="A70" s="14">
        <v>66</v>
      </c>
      <c r="B70" s="32" t="s">
        <v>235</v>
      </c>
      <c r="C70" s="15" t="s">
        <v>227</v>
      </c>
      <c r="D70" s="15" t="s">
        <v>228</v>
      </c>
      <c r="E70" s="15" t="s">
        <v>82</v>
      </c>
      <c r="F70" s="32" t="s">
        <v>236</v>
      </c>
      <c r="G70" s="32" t="s">
        <v>237</v>
      </c>
      <c r="H70" s="15" t="s">
        <v>85</v>
      </c>
      <c r="I70" s="32" t="s">
        <v>236</v>
      </c>
    </row>
    <row r="71" spans="1:9" s="4" customFormat="1" ht="24" customHeight="1">
      <c r="A71" s="14">
        <v>67</v>
      </c>
      <c r="B71" s="33" t="s">
        <v>238</v>
      </c>
      <c r="C71" s="15" t="s">
        <v>227</v>
      </c>
      <c r="D71" s="15" t="s">
        <v>228</v>
      </c>
      <c r="E71" s="15" t="s">
        <v>82</v>
      </c>
      <c r="F71" s="33" t="s">
        <v>239</v>
      </c>
      <c r="G71" s="33" t="s">
        <v>240</v>
      </c>
      <c r="H71" s="33" t="s">
        <v>94</v>
      </c>
      <c r="I71" s="33" t="s">
        <v>241</v>
      </c>
    </row>
    <row r="72" spans="1:9" s="4" customFormat="1" ht="24" customHeight="1">
      <c r="A72" s="14">
        <v>68</v>
      </c>
      <c r="B72" s="33" t="s">
        <v>242</v>
      </c>
      <c r="C72" s="15" t="s">
        <v>227</v>
      </c>
      <c r="D72" s="15" t="s">
        <v>228</v>
      </c>
      <c r="E72" s="15" t="s">
        <v>82</v>
      </c>
      <c r="F72" s="33" t="s">
        <v>243</v>
      </c>
      <c r="G72" s="33" t="s">
        <v>244</v>
      </c>
      <c r="H72" s="15" t="s">
        <v>85</v>
      </c>
      <c r="I72" s="33" t="s">
        <v>245</v>
      </c>
    </row>
    <row r="73" spans="1:9" s="4" customFormat="1" ht="24" customHeight="1">
      <c r="A73" s="14">
        <v>69</v>
      </c>
      <c r="B73" s="34" t="s">
        <v>246</v>
      </c>
      <c r="C73" s="15" t="s">
        <v>227</v>
      </c>
      <c r="D73" s="15" t="s">
        <v>228</v>
      </c>
      <c r="E73" s="15" t="s">
        <v>82</v>
      </c>
      <c r="F73" s="34" t="s">
        <v>247</v>
      </c>
      <c r="G73" s="34" t="s">
        <v>248</v>
      </c>
      <c r="H73" s="15" t="s">
        <v>85</v>
      </c>
      <c r="I73" s="34" t="s">
        <v>249</v>
      </c>
    </row>
    <row r="74" spans="1:9" s="4" customFormat="1" ht="24" customHeight="1">
      <c r="A74" s="14">
        <v>70</v>
      </c>
      <c r="B74" s="32" t="s">
        <v>250</v>
      </c>
      <c r="C74" s="15" t="s">
        <v>227</v>
      </c>
      <c r="D74" s="15" t="s">
        <v>228</v>
      </c>
      <c r="E74" s="15" t="s">
        <v>82</v>
      </c>
      <c r="F74" s="32" t="s">
        <v>251</v>
      </c>
      <c r="G74" s="32" t="s">
        <v>252</v>
      </c>
      <c r="H74" s="32" t="s">
        <v>253</v>
      </c>
      <c r="I74" s="32" t="s">
        <v>254</v>
      </c>
    </row>
    <row r="75" spans="1:9" s="4" customFormat="1" ht="24" customHeight="1">
      <c r="A75" s="14">
        <v>71</v>
      </c>
      <c r="B75" s="35" t="s">
        <v>255</v>
      </c>
      <c r="C75" s="15" t="s">
        <v>227</v>
      </c>
      <c r="D75" s="15" t="s">
        <v>228</v>
      </c>
      <c r="E75" s="15" t="s">
        <v>82</v>
      </c>
      <c r="F75" s="26" t="s">
        <v>256</v>
      </c>
      <c r="G75" s="36" t="s">
        <v>257</v>
      </c>
      <c r="H75" s="32" t="s">
        <v>94</v>
      </c>
      <c r="I75" s="26" t="s">
        <v>258</v>
      </c>
    </row>
    <row r="76" spans="1:9" s="4" customFormat="1" ht="24" customHeight="1">
      <c r="A76" s="14">
        <v>72</v>
      </c>
      <c r="B76" s="37" t="s">
        <v>259</v>
      </c>
      <c r="C76" s="15" t="s">
        <v>227</v>
      </c>
      <c r="D76" s="15" t="s">
        <v>228</v>
      </c>
      <c r="E76" s="15" t="s">
        <v>82</v>
      </c>
      <c r="F76" s="37" t="s">
        <v>260</v>
      </c>
      <c r="G76" s="37" t="s">
        <v>261</v>
      </c>
      <c r="H76" s="15" t="s">
        <v>85</v>
      </c>
      <c r="I76" s="37" t="s">
        <v>262</v>
      </c>
    </row>
    <row r="77" spans="1:9" s="4" customFormat="1" ht="24" customHeight="1">
      <c r="A77" s="14">
        <v>73</v>
      </c>
      <c r="B77" s="35" t="s">
        <v>263</v>
      </c>
      <c r="C77" s="15" t="s">
        <v>227</v>
      </c>
      <c r="D77" s="15" t="s">
        <v>228</v>
      </c>
      <c r="E77" s="15" t="s">
        <v>82</v>
      </c>
      <c r="F77" s="38" t="s">
        <v>264</v>
      </c>
      <c r="G77" s="17" t="s">
        <v>265</v>
      </c>
      <c r="H77" s="38" t="s">
        <v>94</v>
      </c>
      <c r="I77" s="38" t="s">
        <v>266</v>
      </c>
    </row>
    <row r="78" spans="1:9" s="3" customFormat="1" ht="24" customHeight="1">
      <c r="A78" s="14">
        <v>74</v>
      </c>
      <c r="B78" s="39" t="s">
        <v>267</v>
      </c>
      <c r="C78" s="15" t="s">
        <v>227</v>
      </c>
      <c r="D78" s="15" t="s">
        <v>228</v>
      </c>
      <c r="E78" s="15" t="s">
        <v>82</v>
      </c>
      <c r="F78" s="39" t="s">
        <v>268</v>
      </c>
      <c r="G78" s="32" t="s">
        <v>269</v>
      </c>
      <c r="H78" s="15" t="s">
        <v>85</v>
      </c>
      <c r="I78" s="39" t="s">
        <v>270</v>
      </c>
    </row>
    <row r="79" spans="1:9" s="3" customFormat="1" ht="24" customHeight="1">
      <c r="A79" s="14">
        <v>75</v>
      </c>
      <c r="B79" s="15" t="s">
        <v>271</v>
      </c>
      <c r="C79" s="15" t="s">
        <v>272</v>
      </c>
      <c r="D79" s="15" t="s">
        <v>273</v>
      </c>
      <c r="E79" s="15" t="s">
        <v>150</v>
      </c>
      <c r="F79" s="15" t="s">
        <v>274</v>
      </c>
      <c r="G79" s="15" t="s">
        <v>275</v>
      </c>
      <c r="H79" s="15" t="s">
        <v>276</v>
      </c>
      <c r="I79" s="15" t="s">
        <v>277</v>
      </c>
    </row>
    <row r="80" spans="1:9" s="3" customFormat="1" ht="24" customHeight="1">
      <c r="A80" s="14">
        <v>76</v>
      </c>
      <c r="B80" s="40" t="s">
        <v>278</v>
      </c>
      <c r="C80" s="15" t="s">
        <v>272</v>
      </c>
      <c r="D80" s="15" t="s">
        <v>273</v>
      </c>
      <c r="E80" s="15" t="s">
        <v>150</v>
      </c>
      <c r="F80" s="15" t="s">
        <v>18</v>
      </c>
      <c r="G80" s="15" t="s">
        <v>19</v>
      </c>
      <c r="H80" s="15" t="s">
        <v>20</v>
      </c>
      <c r="I80" s="17" t="s">
        <v>57</v>
      </c>
    </row>
    <row r="81" spans="1:9" s="3" customFormat="1" ht="24" customHeight="1">
      <c r="A81" s="14">
        <v>77</v>
      </c>
      <c r="B81" s="40" t="s">
        <v>279</v>
      </c>
      <c r="C81" s="15" t="s">
        <v>272</v>
      </c>
      <c r="D81" s="15" t="s">
        <v>273</v>
      </c>
      <c r="E81" s="15" t="s">
        <v>150</v>
      </c>
      <c r="F81" s="15" t="s">
        <v>18</v>
      </c>
      <c r="G81" s="15" t="s">
        <v>19</v>
      </c>
      <c r="H81" s="15" t="s">
        <v>20</v>
      </c>
      <c r="I81" s="17" t="s">
        <v>57</v>
      </c>
    </row>
    <row r="82" spans="1:9" s="3" customFormat="1" ht="24" customHeight="1">
      <c r="A82" s="14">
        <v>78</v>
      </c>
      <c r="B82" s="40" t="s">
        <v>280</v>
      </c>
      <c r="C82" s="15" t="s">
        <v>272</v>
      </c>
      <c r="D82" s="15" t="s">
        <v>273</v>
      </c>
      <c r="E82" s="15" t="s">
        <v>150</v>
      </c>
      <c r="F82" s="15" t="s">
        <v>18</v>
      </c>
      <c r="G82" s="15" t="s">
        <v>19</v>
      </c>
      <c r="H82" s="15" t="s">
        <v>20</v>
      </c>
      <c r="I82" s="17" t="s">
        <v>57</v>
      </c>
    </row>
    <row r="83" spans="1:9" s="3" customFormat="1" ht="24" customHeight="1">
      <c r="A83" s="14">
        <v>79</v>
      </c>
      <c r="B83" s="17" t="s">
        <v>281</v>
      </c>
      <c r="C83" s="15" t="s">
        <v>272</v>
      </c>
      <c r="D83" s="15" t="s">
        <v>273</v>
      </c>
      <c r="E83" s="15" t="s">
        <v>150</v>
      </c>
      <c r="F83" s="17" t="s">
        <v>282</v>
      </c>
      <c r="G83" s="17" t="s">
        <v>283</v>
      </c>
      <c r="H83" s="15" t="s">
        <v>150</v>
      </c>
      <c r="I83" s="15" t="s">
        <v>284</v>
      </c>
    </row>
    <row r="84" spans="1:9" s="3" customFormat="1" ht="24" customHeight="1">
      <c r="A84" s="14">
        <v>80</v>
      </c>
      <c r="B84" s="15" t="s">
        <v>285</v>
      </c>
      <c r="C84" s="15" t="s">
        <v>286</v>
      </c>
      <c r="D84" s="15" t="s">
        <v>287</v>
      </c>
      <c r="E84" s="15" t="s">
        <v>150</v>
      </c>
      <c r="F84" s="15" t="s">
        <v>18</v>
      </c>
      <c r="G84" s="15" t="s">
        <v>19</v>
      </c>
      <c r="H84" s="15" t="s">
        <v>20</v>
      </c>
      <c r="I84" s="29" t="s">
        <v>70</v>
      </c>
    </row>
    <row r="85" spans="1:9" s="3" customFormat="1" ht="24" customHeight="1">
      <c r="A85" s="14">
        <v>81</v>
      </c>
      <c r="B85" s="15" t="s">
        <v>288</v>
      </c>
      <c r="C85" s="15" t="s">
        <v>286</v>
      </c>
      <c r="D85" s="15" t="s">
        <v>287</v>
      </c>
      <c r="E85" s="15" t="s">
        <v>150</v>
      </c>
      <c r="F85" s="14" t="s">
        <v>289</v>
      </c>
      <c r="G85" s="15" t="s">
        <v>290</v>
      </c>
      <c r="H85" s="14" t="s">
        <v>85</v>
      </c>
      <c r="I85" s="14" t="s">
        <v>291</v>
      </c>
    </row>
    <row r="86" spans="1:9" s="3" customFormat="1" ht="24" customHeight="1">
      <c r="A86" s="14">
        <v>82</v>
      </c>
      <c r="B86" s="15" t="s">
        <v>292</v>
      </c>
      <c r="C86" s="15" t="s">
        <v>286</v>
      </c>
      <c r="D86" s="15" t="s">
        <v>287</v>
      </c>
      <c r="E86" s="15" t="s">
        <v>150</v>
      </c>
      <c r="F86" s="14" t="s">
        <v>293</v>
      </c>
      <c r="G86" s="15" t="s">
        <v>294</v>
      </c>
      <c r="H86" s="14" t="s">
        <v>85</v>
      </c>
      <c r="I86" s="17" t="s">
        <v>295</v>
      </c>
    </row>
    <row r="87" spans="1:9" s="3" customFormat="1" ht="24" customHeight="1">
      <c r="A87" s="14">
        <v>83</v>
      </c>
      <c r="B87" s="15" t="s">
        <v>296</v>
      </c>
      <c r="C87" s="15" t="s">
        <v>286</v>
      </c>
      <c r="D87" s="15" t="s">
        <v>287</v>
      </c>
      <c r="E87" s="15" t="s">
        <v>150</v>
      </c>
      <c r="F87" s="14" t="s">
        <v>297</v>
      </c>
      <c r="G87" s="14" t="s">
        <v>298</v>
      </c>
      <c r="H87" s="14" t="s">
        <v>94</v>
      </c>
      <c r="I87" s="17" t="s">
        <v>299</v>
      </c>
    </row>
    <row r="88" spans="1:9" s="3" customFormat="1" ht="24" customHeight="1">
      <c r="A88" s="14">
        <v>84</v>
      </c>
      <c r="B88" s="15" t="s">
        <v>300</v>
      </c>
      <c r="C88" s="15" t="s">
        <v>286</v>
      </c>
      <c r="D88" s="15" t="s">
        <v>287</v>
      </c>
      <c r="E88" s="15" t="s">
        <v>150</v>
      </c>
      <c r="F88" s="15" t="s">
        <v>301</v>
      </c>
      <c r="G88" s="15" t="s">
        <v>302</v>
      </c>
      <c r="H88" s="14" t="s">
        <v>94</v>
      </c>
      <c r="I88" s="17" t="s">
        <v>303</v>
      </c>
    </row>
    <row r="89" spans="1:9" s="3" customFormat="1" ht="24" customHeight="1">
      <c r="A89" s="14">
        <v>85</v>
      </c>
      <c r="B89" s="17" t="s">
        <v>304</v>
      </c>
      <c r="C89" s="15" t="s">
        <v>286</v>
      </c>
      <c r="D89" s="15" t="s">
        <v>287</v>
      </c>
      <c r="E89" s="15" t="s">
        <v>150</v>
      </c>
      <c r="F89" s="26" t="s">
        <v>305</v>
      </c>
      <c r="G89" s="17" t="s">
        <v>306</v>
      </c>
      <c r="H89" s="14" t="s">
        <v>85</v>
      </c>
      <c r="I89" s="15" t="s">
        <v>307</v>
      </c>
    </row>
    <row r="90" spans="1:9" s="3" customFormat="1" ht="24" customHeight="1">
      <c r="A90" s="14">
        <v>86</v>
      </c>
      <c r="B90" s="15" t="s">
        <v>308</v>
      </c>
      <c r="C90" s="15" t="s">
        <v>286</v>
      </c>
      <c r="D90" s="15" t="s">
        <v>287</v>
      </c>
      <c r="E90" s="15" t="s">
        <v>150</v>
      </c>
      <c r="F90" s="14" t="s">
        <v>309</v>
      </c>
      <c r="G90" s="14" t="s">
        <v>310</v>
      </c>
      <c r="H90" s="14" t="s">
        <v>94</v>
      </c>
      <c r="I90" s="17" t="s">
        <v>311</v>
      </c>
    </row>
    <row r="91" spans="1:9" s="3" customFormat="1" ht="24" customHeight="1">
      <c r="A91" s="14">
        <v>87</v>
      </c>
      <c r="B91" s="15" t="s">
        <v>312</v>
      </c>
      <c r="C91" s="15" t="s">
        <v>313</v>
      </c>
      <c r="D91" s="15" t="s">
        <v>314</v>
      </c>
      <c r="E91" s="15" t="s">
        <v>150</v>
      </c>
      <c r="F91" s="15" t="s">
        <v>315</v>
      </c>
      <c r="G91" s="15" t="s">
        <v>316</v>
      </c>
      <c r="H91" s="15" t="s">
        <v>150</v>
      </c>
      <c r="I91" s="17" t="s">
        <v>317</v>
      </c>
    </row>
    <row r="92" spans="1:9" s="3" customFormat="1" ht="24" customHeight="1">
      <c r="A92" s="14">
        <v>88</v>
      </c>
      <c r="B92" s="15" t="s">
        <v>318</v>
      </c>
      <c r="C92" s="15" t="s">
        <v>319</v>
      </c>
      <c r="D92" s="15" t="s">
        <v>320</v>
      </c>
      <c r="E92" s="15" t="s">
        <v>82</v>
      </c>
      <c r="F92" s="15" t="s">
        <v>18</v>
      </c>
      <c r="G92" s="15" t="s">
        <v>19</v>
      </c>
      <c r="H92" s="15" t="s">
        <v>20</v>
      </c>
      <c r="I92" s="20" t="s">
        <v>29</v>
      </c>
    </row>
    <row r="93" spans="1:9" s="4" customFormat="1" ht="24" customHeight="1">
      <c r="A93" s="14">
        <v>89</v>
      </c>
      <c r="B93" s="15" t="s">
        <v>321</v>
      </c>
      <c r="C93" s="15" t="s">
        <v>322</v>
      </c>
      <c r="D93" s="15" t="s">
        <v>323</v>
      </c>
      <c r="E93" s="15" t="s">
        <v>82</v>
      </c>
      <c r="F93" s="15" t="s">
        <v>324</v>
      </c>
      <c r="G93" s="15" t="s">
        <v>325</v>
      </c>
      <c r="H93" s="15" t="s">
        <v>326</v>
      </c>
      <c r="I93" s="15" t="s">
        <v>327</v>
      </c>
    </row>
    <row r="94" spans="1:9" s="4" customFormat="1" ht="24" customHeight="1">
      <c r="A94" s="14">
        <v>90</v>
      </c>
      <c r="B94" s="17" t="s">
        <v>328</v>
      </c>
      <c r="C94" s="15" t="s">
        <v>322</v>
      </c>
      <c r="D94" s="15" t="s">
        <v>323</v>
      </c>
      <c r="E94" s="15" t="s">
        <v>82</v>
      </c>
      <c r="F94" s="26" t="s">
        <v>329</v>
      </c>
      <c r="G94" s="17" t="s">
        <v>330</v>
      </c>
      <c r="H94" s="15" t="s">
        <v>326</v>
      </c>
      <c r="I94" s="15" t="s">
        <v>331</v>
      </c>
    </row>
    <row r="95" spans="1:9" s="4" customFormat="1" ht="24" customHeight="1">
      <c r="A95" s="14">
        <v>91</v>
      </c>
      <c r="B95" s="15" t="s">
        <v>332</v>
      </c>
      <c r="C95" s="15" t="s">
        <v>322</v>
      </c>
      <c r="D95" s="15" t="s">
        <v>323</v>
      </c>
      <c r="E95" s="15" t="s">
        <v>82</v>
      </c>
      <c r="F95" s="15" t="s">
        <v>18</v>
      </c>
      <c r="G95" s="15" t="s">
        <v>19</v>
      </c>
      <c r="H95" s="15" t="s">
        <v>20</v>
      </c>
      <c r="I95" s="14" t="s">
        <v>35</v>
      </c>
    </row>
    <row r="96" spans="1:9" s="3" customFormat="1" ht="24" customHeight="1">
      <c r="A96" s="14">
        <v>92</v>
      </c>
      <c r="B96" s="15" t="s">
        <v>333</v>
      </c>
      <c r="C96" s="15" t="s">
        <v>334</v>
      </c>
      <c r="D96" s="15" t="s">
        <v>335</v>
      </c>
      <c r="E96" s="15" t="s">
        <v>103</v>
      </c>
      <c r="F96" s="15" t="s">
        <v>18</v>
      </c>
      <c r="G96" s="15" t="s">
        <v>19</v>
      </c>
      <c r="H96" s="15" t="s">
        <v>20</v>
      </c>
      <c r="I96" s="26" t="s">
        <v>49</v>
      </c>
    </row>
    <row r="97" spans="1:9" s="3" customFormat="1" ht="24" customHeight="1">
      <c r="A97" s="14">
        <v>93</v>
      </c>
      <c r="B97" s="15" t="s">
        <v>336</v>
      </c>
      <c r="C97" s="15" t="s">
        <v>334</v>
      </c>
      <c r="D97" s="15" t="s">
        <v>335</v>
      </c>
      <c r="E97" s="15" t="s">
        <v>103</v>
      </c>
      <c r="F97" s="15" t="s">
        <v>18</v>
      </c>
      <c r="G97" s="15" t="s">
        <v>19</v>
      </c>
      <c r="H97" s="15" t="s">
        <v>20</v>
      </c>
      <c r="I97" s="26" t="s">
        <v>49</v>
      </c>
    </row>
    <row r="98" spans="1:9" s="3" customFormat="1" ht="24" customHeight="1">
      <c r="A98" s="14">
        <v>94</v>
      </c>
      <c r="B98" s="15" t="s">
        <v>337</v>
      </c>
      <c r="C98" s="15" t="s">
        <v>334</v>
      </c>
      <c r="D98" s="15" t="s">
        <v>335</v>
      </c>
      <c r="E98" s="15" t="s">
        <v>103</v>
      </c>
      <c r="F98" s="15" t="s">
        <v>338</v>
      </c>
      <c r="G98" s="15" t="s">
        <v>339</v>
      </c>
      <c r="H98" s="15" t="s">
        <v>150</v>
      </c>
      <c r="I98" s="15" t="s">
        <v>338</v>
      </c>
    </row>
    <row r="99" spans="1:9" s="3" customFormat="1" ht="24" customHeight="1">
      <c r="A99" s="14">
        <v>95</v>
      </c>
      <c r="B99" s="15" t="s">
        <v>340</v>
      </c>
      <c r="C99" s="15" t="s">
        <v>334</v>
      </c>
      <c r="D99" s="15" t="s">
        <v>335</v>
      </c>
      <c r="E99" s="15" t="s">
        <v>103</v>
      </c>
      <c r="F99" s="15" t="s">
        <v>341</v>
      </c>
      <c r="G99" s="15" t="s">
        <v>342</v>
      </c>
      <c r="H99" s="15" t="s">
        <v>150</v>
      </c>
      <c r="I99" s="15" t="s">
        <v>341</v>
      </c>
    </row>
    <row r="100" spans="1:9" s="3" customFormat="1" ht="24" customHeight="1">
      <c r="A100" s="14">
        <v>96</v>
      </c>
      <c r="B100" s="15" t="s">
        <v>343</v>
      </c>
      <c r="C100" s="15" t="s">
        <v>334</v>
      </c>
      <c r="D100" s="15" t="s">
        <v>335</v>
      </c>
      <c r="E100" s="15" t="s">
        <v>103</v>
      </c>
      <c r="F100" s="15" t="s">
        <v>344</v>
      </c>
      <c r="G100" s="15" t="s">
        <v>345</v>
      </c>
      <c r="H100" s="15" t="s">
        <v>150</v>
      </c>
      <c r="I100" s="15" t="s">
        <v>344</v>
      </c>
    </row>
    <row r="101" spans="1:9" s="3" customFormat="1" ht="24" customHeight="1">
      <c r="A101" s="14">
        <v>97</v>
      </c>
      <c r="B101" s="17" t="s">
        <v>346</v>
      </c>
      <c r="C101" s="15" t="s">
        <v>334</v>
      </c>
      <c r="D101" s="15" t="s">
        <v>335</v>
      </c>
      <c r="E101" s="15" t="s">
        <v>103</v>
      </c>
      <c r="F101" s="17" t="s">
        <v>347</v>
      </c>
      <c r="G101" s="15" t="s">
        <v>348</v>
      </c>
      <c r="H101" s="15" t="s">
        <v>276</v>
      </c>
      <c r="I101" s="17" t="s">
        <v>347</v>
      </c>
    </row>
    <row r="102" spans="1:9" s="3" customFormat="1" ht="24" customHeight="1">
      <c r="A102" s="14">
        <v>98</v>
      </c>
      <c r="B102" s="15" t="s">
        <v>349</v>
      </c>
      <c r="C102" s="15" t="s">
        <v>334</v>
      </c>
      <c r="D102" s="15" t="s">
        <v>335</v>
      </c>
      <c r="E102" s="15" t="s">
        <v>103</v>
      </c>
      <c r="F102" s="15" t="s">
        <v>338</v>
      </c>
      <c r="G102" s="15" t="s">
        <v>339</v>
      </c>
      <c r="H102" s="15" t="s">
        <v>150</v>
      </c>
      <c r="I102" s="15" t="s">
        <v>338</v>
      </c>
    </row>
    <row r="103" spans="1:9" s="3" customFormat="1" ht="24" customHeight="1">
      <c r="A103" s="14">
        <v>99</v>
      </c>
      <c r="B103" s="15" t="s">
        <v>350</v>
      </c>
      <c r="C103" s="15" t="s">
        <v>351</v>
      </c>
      <c r="D103" s="15" t="s">
        <v>352</v>
      </c>
      <c r="E103" s="15" t="s">
        <v>82</v>
      </c>
      <c r="F103" s="15" t="s">
        <v>18</v>
      </c>
      <c r="G103" s="15" t="s">
        <v>19</v>
      </c>
      <c r="H103" s="15" t="s">
        <v>20</v>
      </c>
      <c r="I103" s="43" t="s">
        <v>59</v>
      </c>
    </row>
    <row r="104" spans="1:9" s="3" customFormat="1" ht="24" customHeight="1">
      <c r="A104" s="14">
        <v>100</v>
      </c>
      <c r="B104" s="15" t="s">
        <v>353</v>
      </c>
      <c r="C104" s="15" t="s">
        <v>351</v>
      </c>
      <c r="D104" s="15" t="s">
        <v>352</v>
      </c>
      <c r="E104" s="15" t="s">
        <v>82</v>
      </c>
      <c r="F104" s="15" t="s">
        <v>18</v>
      </c>
      <c r="G104" s="15" t="s">
        <v>19</v>
      </c>
      <c r="H104" s="15" t="s">
        <v>20</v>
      </c>
      <c r="I104" s="43" t="s">
        <v>59</v>
      </c>
    </row>
    <row r="105" spans="1:9" s="3" customFormat="1" ht="24" customHeight="1">
      <c r="A105" s="14">
        <v>101</v>
      </c>
      <c r="B105" s="15" t="s">
        <v>354</v>
      </c>
      <c r="C105" s="15" t="s">
        <v>351</v>
      </c>
      <c r="D105" s="15" t="s">
        <v>352</v>
      </c>
      <c r="E105" s="15" t="s">
        <v>82</v>
      </c>
      <c r="F105" s="15" t="s">
        <v>355</v>
      </c>
      <c r="G105" s="15" t="s">
        <v>356</v>
      </c>
      <c r="H105" s="15" t="s">
        <v>85</v>
      </c>
      <c r="I105" s="14" t="s">
        <v>357</v>
      </c>
    </row>
    <row r="106" spans="1:9" s="3" customFormat="1" ht="24" customHeight="1">
      <c r="A106" s="14">
        <v>102</v>
      </c>
      <c r="B106" s="15" t="s">
        <v>358</v>
      </c>
      <c r="C106" s="15" t="s">
        <v>359</v>
      </c>
      <c r="D106" s="15" t="s">
        <v>360</v>
      </c>
      <c r="E106" s="15" t="s">
        <v>82</v>
      </c>
      <c r="F106" s="15" t="s">
        <v>18</v>
      </c>
      <c r="G106" s="15" t="s">
        <v>19</v>
      </c>
      <c r="H106" s="15" t="s">
        <v>20</v>
      </c>
      <c r="I106" s="20" t="s">
        <v>27</v>
      </c>
    </row>
    <row r="107" spans="1:9" s="3" customFormat="1" ht="24" customHeight="1">
      <c r="A107" s="14">
        <v>103</v>
      </c>
      <c r="B107" s="19" t="s">
        <v>361</v>
      </c>
      <c r="C107" s="15" t="s">
        <v>359</v>
      </c>
      <c r="D107" s="15" t="s">
        <v>360</v>
      </c>
      <c r="E107" s="15" t="s">
        <v>82</v>
      </c>
      <c r="F107" s="15" t="s">
        <v>362</v>
      </c>
      <c r="G107" s="15" t="s">
        <v>363</v>
      </c>
      <c r="H107" s="15" t="s">
        <v>276</v>
      </c>
      <c r="I107" s="15" t="s">
        <v>364</v>
      </c>
    </row>
    <row r="108" spans="1:9" s="3" customFormat="1" ht="24" customHeight="1">
      <c r="A108" s="14">
        <v>104</v>
      </c>
      <c r="B108" s="19" t="s">
        <v>365</v>
      </c>
      <c r="C108" s="15" t="s">
        <v>359</v>
      </c>
      <c r="D108" s="15" t="s">
        <v>360</v>
      </c>
      <c r="E108" s="15" t="s">
        <v>82</v>
      </c>
      <c r="F108" s="15" t="s">
        <v>366</v>
      </c>
      <c r="G108" s="15" t="s">
        <v>367</v>
      </c>
      <c r="H108" s="15" t="s">
        <v>150</v>
      </c>
      <c r="I108" s="15" t="s">
        <v>368</v>
      </c>
    </row>
    <row r="109" spans="1:9" s="3" customFormat="1" ht="24" customHeight="1">
      <c r="A109" s="14">
        <v>105</v>
      </c>
      <c r="B109" s="15" t="s">
        <v>369</v>
      </c>
      <c r="C109" s="15" t="s">
        <v>359</v>
      </c>
      <c r="D109" s="15" t="s">
        <v>360</v>
      </c>
      <c r="E109" s="15" t="s">
        <v>82</v>
      </c>
      <c r="F109" s="15" t="s">
        <v>370</v>
      </c>
      <c r="G109" s="15" t="s">
        <v>371</v>
      </c>
      <c r="H109" s="15" t="s">
        <v>276</v>
      </c>
      <c r="I109" s="15" t="s">
        <v>372</v>
      </c>
    </row>
    <row r="110" spans="1:9" s="3" customFormat="1" ht="24" customHeight="1">
      <c r="A110" s="14">
        <v>106</v>
      </c>
      <c r="B110" s="15" t="s">
        <v>373</v>
      </c>
      <c r="C110" s="15" t="s">
        <v>359</v>
      </c>
      <c r="D110" s="15" t="s">
        <v>360</v>
      </c>
      <c r="E110" s="15" t="s">
        <v>82</v>
      </c>
      <c r="F110" s="15" t="s">
        <v>374</v>
      </c>
      <c r="G110" s="15" t="s">
        <v>375</v>
      </c>
      <c r="H110" s="15" t="s">
        <v>150</v>
      </c>
      <c r="I110" s="15" t="s">
        <v>374</v>
      </c>
    </row>
    <row r="111" spans="1:9" s="3" customFormat="1" ht="24" customHeight="1">
      <c r="A111" s="14">
        <v>107</v>
      </c>
      <c r="B111" s="15" t="s">
        <v>376</v>
      </c>
      <c r="C111" s="15" t="s">
        <v>377</v>
      </c>
      <c r="D111" s="15" t="s">
        <v>378</v>
      </c>
      <c r="E111" s="15" t="s">
        <v>82</v>
      </c>
      <c r="F111" s="15" t="s">
        <v>18</v>
      </c>
      <c r="G111" s="15" t="s">
        <v>19</v>
      </c>
      <c r="H111" s="15" t="s">
        <v>20</v>
      </c>
      <c r="I111" s="44" t="s">
        <v>64</v>
      </c>
    </row>
    <row r="112" spans="1:9" s="3" customFormat="1" ht="24" customHeight="1">
      <c r="A112" s="14">
        <v>108</v>
      </c>
      <c r="B112" s="15" t="s">
        <v>379</v>
      </c>
      <c r="C112" s="15" t="s">
        <v>377</v>
      </c>
      <c r="D112" s="15" t="s">
        <v>378</v>
      </c>
      <c r="E112" s="15" t="s">
        <v>82</v>
      </c>
      <c r="F112" s="15" t="s">
        <v>380</v>
      </c>
      <c r="G112" s="15" t="s">
        <v>381</v>
      </c>
      <c r="H112" s="15" t="s">
        <v>150</v>
      </c>
      <c r="I112" s="15" t="s">
        <v>382</v>
      </c>
    </row>
    <row r="113" spans="1:9" s="3" customFormat="1" ht="24" customHeight="1">
      <c r="A113" s="14">
        <v>109</v>
      </c>
      <c r="B113" s="15" t="s">
        <v>383</v>
      </c>
      <c r="C113" s="15" t="s">
        <v>384</v>
      </c>
      <c r="D113" s="15" t="s">
        <v>385</v>
      </c>
      <c r="E113" s="15" t="s">
        <v>82</v>
      </c>
      <c r="F113" s="15" t="s">
        <v>386</v>
      </c>
      <c r="G113" s="15" t="s">
        <v>387</v>
      </c>
      <c r="H113" s="15" t="s">
        <v>276</v>
      </c>
      <c r="I113" s="14" t="s">
        <v>388</v>
      </c>
    </row>
    <row r="114" spans="1:9" s="3" customFormat="1" ht="24" customHeight="1">
      <c r="A114" s="14">
        <v>110</v>
      </c>
      <c r="B114" s="18" t="s">
        <v>389</v>
      </c>
      <c r="C114" s="18" t="s">
        <v>390</v>
      </c>
      <c r="D114" s="18" t="s">
        <v>391</v>
      </c>
      <c r="E114" s="18" t="s">
        <v>82</v>
      </c>
      <c r="F114" s="18" t="s">
        <v>392</v>
      </c>
      <c r="G114" s="18" t="s">
        <v>393</v>
      </c>
      <c r="H114" s="18" t="s">
        <v>85</v>
      </c>
      <c r="I114" s="18" t="s">
        <v>394</v>
      </c>
    </row>
    <row r="115" spans="1:9" s="3" customFormat="1" ht="24" customHeight="1">
      <c r="A115" s="14">
        <v>111</v>
      </c>
      <c r="B115" s="18" t="s">
        <v>395</v>
      </c>
      <c r="C115" s="18" t="s">
        <v>390</v>
      </c>
      <c r="D115" s="18" t="s">
        <v>391</v>
      </c>
      <c r="E115" s="18" t="s">
        <v>82</v>
      </c>
      <c r="F115" s="18" t="s">
        <v>396</v>
      </c>
      <c r="G115" s="18" t="s">
        <v>397</v>
      </c>
      <c r="H115" s="18" t="s">
        <v>85</v>
      </c>
      <c r="I115" s="18" t="s">
        <v>398</v>
      </c>
    </row>
    <row r="116" spans="1:9" s="3" customFormat="1" ht="24" customHeight="1">
      <c r="A116" s="14">
        <v>112</v>
      </c>
      <c r="B116" s="41" t="s">
        <v>399</v>
      </c>
      <c r="C116" s="18" t="s">
        <v>390</v>
      </c>
      <c r="D116" s="18" t="s">
        <v>391</v>
      </c>
      <c r="E116" s="18" t="s">
        <v>82</v>
      </c>
      <c r="F116" s="21" t="s">
        <v>400</v>
      </c>
      <c r="G116" s="42" t="s">
        <v>401</v>
      </c>
      <c r="H116" s="18" t="s">
        <v>85</v>
      </c>
      <c r="I116" s="18" t="s">
        <v>402</v>
      </c>
    </row>
    <row r="117" spans="1:9" s="3" customFormat="1" ht="24" customHeight="1">
      <c r="A117" s="14">
        <v>113</v>
      </c>
      <c r="B117" s="18" t="s">
        <v>403</v>
      </c>
      <c r="C117" s="18" t="s">
        <v>390</v>
      </c>
      <c r="D117" s="18" t="s">
        <v>391</v>
      </c>
      <c r="E117" s="18" t="s">
        <v>82</v>
      </c>
      <c r="F117" s="18" t="s">
        <v>404</v>
      </c>
      <c r="G117" s="18" t="s">
        <v>405</v>
      </c>
      <c r="H117" s="18" t="s">
        <v>85</v>
      </c>
      <c r="I117" s="18" t="s">
        <v>406</v>
      </c>
    </row>
    <row r="118" spans="1:11" s="5" customFormat="1" ht="24" customHeight="1">
      <c r="A118" s="14">
        <v>114</v>
      </c>
      <c r="B118" s="15" t="s">
        <v>407</v>
      </c>
      <c r="C118" s="15" t="s">
        <v>408</v>
      </c>
      <c r="D118" s="15" t="s">
        <v>409</v>
      </c>
      <c r="E118" s="15" t="s">
        <v>103</v>
      </c>
      <c r="F118" s="15" t="s">
        <v>410</v>
      </c>
      <c r="G118" s="15" t="s">
        <v>411</v>
      </c>
      <c r="H118" s="15" t="s">
        <v>150</v>
      </c>
      <c r="I118" s="15" t="s">
        <v>412</v>
      </c>
      <c r="J118" s="45"/>
      <c r="K118" s="46"/>
    </row>
    <row r="119" spans="1:11" s="5" customFormat="1" ht="24" customHeight="1">
      <c r="A119" s="14">
        <v>115</v>
      </c>
      <c r="B119" s="15" t="s">
        <v>413</v>
      </c>
      <c r="C119" s="15" t="s">
        <v>408</v>
      </c>
      <c r="D119" s="15" t="s">
        <v>409</v>
      </c>
      <c r="E119" s="15" t="s">
        <v>103</v>
      </c>
      <c r="F119" s="15" t="s">
        <v>414</v>
      </c>
      <c r="G119" s="15" t="s">
        <v>415</v>
      </c>
      <c r="H119" s="15" t="s">
        <v>150</v>
      </c>
      <c r="I119" s="15" t="s">
        <v>416</v>
      </c>
      <c r="J119" s="47"/>
      <c r="K119" s="48"/>
    </row>
    <row r="120" spans="1:11" s="5" customFormat="1" ht="24" customHeight="1">
      <c r="A120" s="14">
        <v>116</v>
      </c>
      <c r="B120" s="15" t="s">
        <v>417</v>
      </c>
      <c r="C120" s="15" t="s">
        <v>408</v>
      </c>
      <c r="D120" s="15" t="s">
        <v>409</v>
      </c>
      <c r="E120" s="15" t="s">
        <v>103</v>
      </c>
      <c r="F120" s="15" t="s">
        <v>18</v>
      </c>
      <c r="G120" s="15" t="s">
        <v>19</v>
      </c>
      <c r="H120" s="15" t="s">
        <v>20</v>
      </c>
      <c r="I120" s="17" t="s">
        <v>47</v>
      </c>
      <c r="J120" s="47"/>
      <c r="K120" s="49"/>
    </row>
    <row r="121" spans="1:9" s="5" customFormat="1" ht="24" customHeight="1">
      <c r="A121" s="14">
        <v>117</v>
      </c>
      <c r="B121" s="15" t="s">
        <v>418</v>
      </c>
      <c r="C121" s="15" t="s">
        <v>419</v>
      </c>
      <c r="D121" s="15" t="s">
        <v>420</v>
      </c>
      <c r="E121" s="15" t="s">
        <v>82</v>
      </c>
      <c r="F121" s="15" t="s">
        <v>421</v>
      </c>
      <c r="G121" s="15" t="s">
        <v>422</v>
      </c>
      <c r="H121" s="15" t="s">
        <v>85</v>
      </c>
      <c r="I121" s="15" t="s">
        <v>423</v>
      </c>
    </row>
    <row r="122" spans="1:9" s="5" customFormat="1" ht="24" customHeight="1">
      <c r="A122" s="14">
        <v>118</v>
      </c>
      <c r="B122" s="15" t="s">
        <v>424</v>
      </c>
      <c r="C122" s="15" t="s">
        <v>419</v>
      </c>
      <c r="D122" s="15" t="s">
        <v>420</v>
      </c>
      <c r="E122" s="15" t="s">
        <v>82</v>
      </c>
      <c r="F122" s="15" t="s">
        <v>425</v>
      </c>
      <c r="G122" s="15" t="s">
        <v>426</v>
      </c>
      <c r="H122" s="15" t="s">
        <v>94</v>
      </c>
      <c r="I122" s="15" t="s">
        <v>425</v>
      </c>
    </row>
    <row r="123" spans="1:9" s="5" customFormat="1" ht="24" customHeight="1">
      <c r="A123" s="14">
        <v>119</v>
      </c>
      <c r="B123" s="18" t="s">
        <v>427</v>
      </c>
      <c r="C123" s="18" t="s">
        <v>428</v>
      </c>
      <c r="D123" s="18" t="s">
        <v>429</v>
      </c>
      <c r="E123" s="18" t="s">
        <v>82</v>
      </c>
      <c r="F123" s="18" t="s">
        <v>430</v>
      </c>
      <c r="G123" s="18" t="s">
        <v>431</v>
      </c>
      <c r="H123" s="18" t="s">
        <v>432</v>
      </c>
      <c r="I123" s="18" t="s">
        <v>433</v>
      </c>
    </row>
    <row r="124" spans="1:9" s="5" customFormat="1" ht="24" customHeight="1">
      <c r="A124" s="14">
        <v>120</v>
      </c>
      <c r="B124" s="18" t="s">
        <v>434</v>
      </c>
      <c r="C124" s="18" t="s">
        <v>428</v>
      </c>
      <c r="D124" s="18" t="s">
        <v>429</v>
      </c>
      <c r="E124" s="18" t="s">
        <v>82</v>
      </c>
      <c r="F124" s="18" t="s">
        <v>435</v>
      </c>
      <c r="G124" s="18" t="s">
        <v>436</v>
      </c>
      <c r="H124" s="18" t="s">
        <v>150</v>
      </c>
      <c r="I124" s="18" t="s">
        <v>435</v>
      </c>
    </row>
    <row r="125" spans="1:9" s="5" customFormat="1" ht="24" customHeight="1">
      <c r="A125" s="14">
        <v>121</v>
      </c>
      <c r="B125" s="18" t="s">
        <v>437</v>
      </c>
      <c r="C125" s="18" t="s">
        <v>428</v>
      </c>
      <c r="D125" s="18" t="s">
        <v>429</v>
      </c>
      <c r="E125" s="18" t="s">
        <v>82</v>
      </c>
      <c r="F125" s="18" t="s">
        <v>438</v>
      </c>
      <c r="G125" s="18" t="s">
        <v>439</v>
      </c>
      <c r="H125" s="18" t="s">
        <v>432</v>
      </c>
      <c r="I125" s="18" t="s">
        <v>440</v>
      </c>
    </row>
    <row r="126" spans="1:10" s="5" customFormat="1" ht="24" customHeight="1">
      <c r="A126" s="14">
        <v>122</v>
      </c>
      <c r="B126" s="15" t="s">
        <v>441</v>
      </c>
      <c r="C126" s="15" t="s">
        <v>442</v>
      </c>
      <c r="D126" s="15" t="s">
        <v>443</v>
      </c>
      <c r="E126" s="15" t="s">
        <v>103</v>
      </c>
      <c r="F126" s="15" t="s">
        <v>18</v>
      </c>
      <c r="G126" s="15" t="s">
        <v>19</v>
      </c>
      <c r="H126" s="15" t="s">
        <v>20</v>
      </c>
      <c r="I126" s="17" t="s">
        <v>53</v>
      </c>
      <c r="J126" s="3"/>
    </row>
    <row r="127" spans="1:9" s="5" customFormat="1" ht="24" customHeight="1">
      <c r="A127" s="14">
        <v>123</v>
      </c>
      <c r="B127" s="15" t="s">
        <v>444</v>
      </c>
      <c r="C127" s="15" t="s">
        <v>445</v>
      </c>
      <c r="D127" s="15" t="s">
        <v>446</v>
      </c>
      <c r="E127" s="15" t="s">
        <v>82</v>
      </c>
      <c r="F127" s="15" t="s">
        <v>447</v>
      </c>
      <c r="G127" s="15" t="s">
        <v>448</v>
      </c>
      <c r="H127" s="15" t="s">
        <v>150</v>
      </c>
      <c r="I127" s="15" t="s">
        <v>449</v>
      </c>
    </row>
    <row r="128" spans="1:9" s="5" customFormat="1" ht="24" customHeight="1">
      <c r="A128" s="14">
        <v>124</v>
      </c>
      <c r="B128" s="15" t="s">
        <v>450</v>
      </c>
      <c r="C128" s="15" t="s">
        <v>445</v>
      </c>
      <c r="D128" s="15" t="s">
        <v>446</v>
      </c>
      <c r="E128" s="15" t="s">
        <v>82</v>
      </c>
      <c r="F128" s="15" t="s">
        <v>451</v>
      </c>
      <c r="G128" s="15" t="s">
        <v>452</v>
      </c>
      <c r="H128" s="15" t="s">
        <v>150</v>
      </c>
      <c r="I128" s="14" t="s">
        <v>453</v>
      </c>
    </row>
    <row r="129" spans="1:9" s="5" customFormat="1" ht="24" customHeight="1">
      <c r="A129" s="14">
        <v>125</v>
      </c>
      <c r="B129" s="15" t="s">
        <v>454</v>
      </c>
      <c r="C129" s="15" t="s">
        <v>445</v>
      </c>
      <c r="D129" s="15" t="s">
        <v>446</v>
      </c>
      <c r="E129" s="15" t="s">
        <v>82</v>
      </c>
      <c r="F129" s="15" t="s">
        <v>455</v>
      </c>
      <c r="G129" s="15" t="s">
        <v>456</v>
      </c>
      <c r="H129" s="15" t="s">
        <v>276</v>
      </c>
      <c r="I129" s="14" t="s">
        <v>457</v>
      </c>
    </row>
    <row r="130" spans="1:9" s="5" customFormat="1" ht="24" customHeight="1">
      <c r="A130" s="14">
        <v>126</v>
      </c>
      <c r="B130" s="15" t="s">
        <v>458</v>
      </c>
      <c r="C130" s="15" t="s">
        <v>445</v>
      </c>
      <c r="D130" s="15" t="s">
        <v>446</v>
      </c>
      <c r="E130" s="15" t="s">
        <v>82</v>
      </c>
      <c r="F130" s="14" t="s">
        <v>459</v>
      </c>
      <c r="G130" s="15" t="s">
        <v>460</v>
      </c>
      <c r="H130" s="15" t="s">
        <v>150</v>
      </c>
      <c r="I130" s="14" t="s">
        <v>461</v>
      </c>
    </row>
    <row r="131" spans="1:10" s="5" customFormat="1" ht="24" customHeight="1">
      <c r="A131" s="14">
        <v>127</v>
      </c>
      <c r="B131" s="15" t="s">
        <v>462</v>
      </c>
      <c r="C131" s="15" t="s">
        <v>445</v>
      </c>
      <c r="D131" s="15" t="s">
        <v>446</v>
      </c>
      <c r="E131" s="15" t="s">
        <v>82</v>
      </c>
      <c r="F131" s="15" t="s">
        <v>463</v>
      </c>
      <c r="G131" s="15" t="s">
        <v>464</v>
      </c>
      <c r="H131" s="15" t="s">
        <v>150</v>
      </c>
      <c r="I131" s="14" t="s">
        <v>465</v>
      </c>
      <c r="J131" s="3"/>
    </row>
    <row r="132" spans="1:10" s="5" customFormat="1" ht="24" customHeight="1">
      <c r="A132" s="14">
        <v>128</v>
      </c>
      <c r="B132" s="15" t="s">
        <v>466</v>
      </c>
      <c r="C132" s="15" t="s">
        <v>445</v>
      </c>
      <c r="D132" s="15" t="s">
        <v>446</v>
      </c>
      <c r="E132" s="15" t="s">
        <v>82</v>
      </c>
      <c r="F132" s="15" t="s">
        <v>467</v>
      </c>
      <c r="G132" s="15" t="s">
        <v>468</v>
      </c>
      <c r="H132" s="15" t="s">
        <v>150</v>
      </c>
      <c r="I132" s="15" t="s">
        <v>469</v>
      </c>
      <c r="J132" s="3"/>
    </row>
    <row r="133" spans="1:9" s="5" customFormat="1" ht="24" customHeight="1">
      <c r="A133" s="14">
        <v>129</v>
      </c>
      <c r="B133" s="15" t="s">
        <v>470</v>
      </c>
      <c r="C133" s="15" t="s">
        <v>445</v>
      </c>
      <c r="D133" s="15" t="s">
        <v>446</v>
      </c>
      <c r="E133" s="15" t="s">
        <v>82</v>
      </c>
      <c r="F133" s="15" t="s">
        <v>471</v>
      </c>
      <c r="G133" s="15" t="s">
        <v>472</v>
      </c>
      <c r="H133" s="15" t="s">
        <v>276</v>
      </c>
      <c r="I133" s="14" t="s">
        <v>473</v>
      </c>
    </row>
    <row r="134" spans="1:9" s="5" customFormat="1" ht="24" customHeight="1">
      <c r="A134" s="14">
        <v>130</v>
      </c>
      <c r="B134" s="15" t="s">
        <v>474</v>
      </c>
      <c r="C134" s="15" t="s">
        <v>445</v>
      </c>
      <c r="D134" s="15" t="s">
        <v>446</v>
      </c>
      <c r="E134" s="15" t="s">
        <v>82</v>
      </c>
      <c r="F134" s="15" t="s">
        <v>475</v>
      </c>
      <c r="G134" s="15" t="s">
        <v>476</v>
      </c>
      <c r="H134" s="15" t="s">
        <v>150</v>
      </c>
      <c r="I134" s="14" t="s">
        <v>477</v>
      </c>
    </row>
    <row r="135" spans="1:9" s="5" customFormat="1" ht="24" customHeight="1">
      <c r="A135" s="14">
        <v>131</v>
      </c>
      <c r="B135" s="19" t="s">
        <v>478</v>
      </c>
      <c r="C135" s="15" t="s">
        <v>445</v>
      </c>
      <c r="D135" s="15" t="s">
        <v>446</v>
      </c>
      <c r="E135" s="15" t="s">
        <v>82</v>
      </c>
      <c r="F135" s="17" t="s">
        <v>479</v>
      </c>
      <c r="G135" s="17" t="s">
        <v>480</v>
      </c>
      <c r="H135" s="15" t="s">
        <v>150</v>
      </c>
      <c r="I135" s="14" t="s">
        <v>481</v>
      </c>
    </row>
    <row r="136" spans="1:10" s="6" customFormat="1" ht="24" customHeight="1">
      <c r="A136" s="14">
        <v>132</v>
      </c>
      <c r="B136" s="50" t="s">
        <v>482</v>
      </c>
      <c r="C136" s="15" t="s">
        <v>445</v>
      </c>
      <c r="D136" s="15" t="s">
        <v>446</v>
      </c>
      <c r="E136" s="15" t="s">
        <v>82</v>
      </c>
      <c r="F136" s="15" t="s">
        <v>475</v>
      </c>
      <c r="G136" s="51" t="s">
        <v>476</v>
      </c>
      <c r="H136" s="15" t="s">
        <v>150</v>
      </c>
      <c r="I136" s="14" t="s">
        <v>477</v>
      </c>
      <c r="J136" s="5"/>
    </row>
    <row r="137" spans="1:10" s="7" customFormat="1" ht="24" customHeight="1">
      <c r="A137" s="14">
        <v>133</v>
      </c>
      <c r="B137" s="15" t="s">
        <v>483</v>
      </c>
      <c r="C137" s="15" t="s">
        <v>484</v>
      </c>
      <c r="D137" s="15" t="s">
        <v>485</v>
      </c>
      <c r="E137" s="15" t="s">
        <v>82</v>
      </c>
      <c r="F137" s="15" t="s">
        <v>486</v>
      </c>
      <c r="G137" s="15" t="s">
        <v>487</v>
      </c>
      <c r="H137" s="15" t="s">
        <v>94</v>
      </c>
      <c r="I137" s="15" t="s">
        <v>488</v>
      </c>
      <c r="J137" s="5"/>
    </row>
    <row r="138" spans="1:9" s="8" customFormat="1" ht="24" customHeight="1">
      <c r="A138" s="14">
        <v>134</v>
      </c>
      <c r="B138" s="17" t="s">
        <v>489</v>
      </c>
      <c r="C138" s="14" t="s">
        <v>319</v>
      </c>
      <c r="D138" s="14" t="s">
        <v>320</v>
      </c>
      <c r="E138" s="26" t="s">
        <v>490</v>
      </c>
      <c r="F138" s="26" t="s">
        <v>491</v>
      </c>
      <c r="G138" s="17" t="s">
        <v>492</v>
      </c>
      <c r="H138" s="14" t="s">
        <v>94</v>
      </c>
      <c r="I138" s="14" t="s">
        <v>493</v>
      </c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</sheetData>
  <sheetProtection/>
  <mergeCells count="8">
    <mergeCell ref="C3:E3"/>
    <mergeCell ref="F3:I3"/>
    <mergeCell ref="A3:A4"/>
    <mergeCell ref="B3:B4"/>
    <mergeCell ref="A1:I1"/>
    <mergeCell ref="A2:B2"/>
    <mergeCell ref="C2:D2"/>
    <mergeCell ref="E2:F2"/>
  </mergeCells>
  <conditionalFormatting sqref="B38">
    <cfRule type="expression" priority="14" dxfId="0" stopIfTrue="1">
      <formula>AND(COUNTIF($B$8:$B$203,B38)+COUNTIF($B$205:$B$336,B38)&gt;1,NOT(ISBLANK(B38)))</formula>
    </cfRule>
  </conditionalFormatting>
  <conditionalFormatting sqref="B52">
    <cfRule type="expression" priority="8" dxfId="0" stopIfTrue="1">
      <formula>AND(COUNTIF($B$5,B52)&gt;1,NOT(ISBLANK(B52)))</formula>
    </cfRule>
  </conditionalFormatting>
  <conditionalFormatting sqref="B66">
    <cfRule type="expression" priority="9" dxfId="0" stopIfTrue="1">
      <formula>AND(COUNTIF($B$19,B66)&gt;1,NOT(ISBLANK(B66)))</formula>
    </cfRule>
  </conditionalFormatting>
  <conditionalFormatting sqref="B67">
    <cfRule type="expression" priority="10" dxfId="0" stopIfTrue="1">
      <formula>AND(COUNTIF($B$5:$B$94,B67)+COUNTIF($B$96:$B$227,B67)&gt;1,NOT(ISBLANK(B67)))</formula>
    </cfRule>
  </conditionalFormatting>
  <conditionalFormatting sqref="B75">
    <cfRule type="expression" priority="11" dxfId="0" stopIfTrue="1">
      <formula>AND(COUNTIF($B$5:$B$86,B75)+COUNTIF($B$88:$B$219,B75)&gt;1,NOT(ISBLANK(B75)))</formula>
    </cfRule>
  </conditionalFormatting>
  <conditionalFormatting sqref="B76">
    <cfRule type="expression" priority="12" dxfId="0" stopIfTrue="1">
      <formula>AND(COUNTIF($B$5:$B$80,B76)+COUNTIF($B$82:$B$213,B76)&gt;1,NOT(ISBLANK(B76)))</formula>
    </cfRule>
  </conditionalFormatting>
  <conditionalFormatting sqref="B77">
    <cfRule type="expression" priority="13" dxfId="0" stopIfTrue="1">
      <formula>AND(COUNTIF($B$5:$B$85,B77)+COUNTIF($B$87:$B$218,B77)&gt;1,NOT(ISBLANK(B77)))</formula>
    </cfRule>
  </conditionalFormatting>
  <conditionalFormatting sqref="B83">
    <cfRule type="expression" priority="7" dxfId="0" stopIfTrue="1">
      <formula>AND(COUNTIF($B$8:$B$212,B83)+COUNTIF($B$214:$B$345,B83)&gt;1,NOT(ISBLANK(B83)))</formula>
    </cfRule>
  </conditionalFormatting>
  <conditionalFormatting sqref="B89">
    <cfRule type="expression" priority="17" dxfId="0" stopIfTrue="1">
      <formula>AND(COUNTIF($B$8:$B$201,B89)+COUNTIF($B$203:$B$334,B89)&gt;1,NOT(ISBLANK(B89)))</formula>
    </cfRule>
  </conditionalFormatting>
  <conditionalFormatting sqref="B94">
    <cfRule type="expression" priority="19" dxfId="0" stopIfTrue="1">
      <formula>AND(COUNTIF($B$8:$B$213,B94)+COUNTIF($B$215:$B$346,B94)&gt;1,NOT(ISBLANK(B94)))</formula>
    </cfRule>
  </conditionalFormatting>
  <conditionalFormatting sqref="B101">
    <cfRule type="expression" priority="18" dxfId="0" stopIfTrue="1">
      <formula>AND(COUNTIF($B$8:$B$201,B101)+COUNTIF($B$203:$B$334,B101)&gt;1,NOT(ISBLANK(B101)))</formula>
    </cfRule>
  </conditionalFormatting>
  <conditionalFormatting sqref="B107">
    <cfRule type="expression" priority="5" dxfId="0" stopIfTrue="1">
      <formula>AND(COUNTIF($B$5,B107)&gt;1,NOT(ISBLANK(B107)))</formula>
    </cfRule>
  </conditionalFormatting>
  <conditionalFormatting sqref="B108">
    <cfRule type="expression" priority="6" dxfId="0" stopIfTrue="1">
      <formula>AND(COUNTIF($B$6,B108)&gt;1,NOT(ISBLANK(B108)))</formula>
    </cfRule>
  </conditionalFormatting>
  <conditionalFormatting sqref="B116">
    <cfRule type="expression" priority="4" dxfId="0" stopIfTrue="1">
      <formula>AND(COUNTIF($B$5:$B$82,B116)+COUNTIF($B$84:$B$215,B116)&gt;1,NOT(ISBLANK(B116)))</formula>
    </cfRule>
  </conditionalFormatting>
  <conditionalFormatting sqref="B135">
    <cfRule type="expression" priority="2" dxfId="0" stopIfTrue="1">
      <formula>AND(COUNTIF($B$8:$B$212,B135)+COUNTIF($B$214:$B$345,B135)&gt;1,NOT(ISBLANK(B135)))</formula>
    </cfRule>
  </conditionalFormatting>
  <conditionalFormatting sqref="B136">
    <cfRule type="expression" priority="1" dxfId="0" stopIfTrue="1">
      <formula>AND(COUNTIF($B$136:$B$136,B136)&gt;1,NOT(ISBLANK(B136)))</formula>
    </cfRule>
  </conditionalFormatting>
  <conditionalFormatting sqref="B138">
    <cfRule type="expression" priority="3" dxfId="0" stopIfTrue="1">
      <formula>AND(COUNTIF($B$5:$B$68,B138)+COUNTIF($B$70:$B$201,B138)&gt;1,NOT(ISBLANK(B138)))</formula>
    </cfRule>
  </conditionalFormatting>
  <printOptions/>
  <pageMargins left="0.39305555555555555" right="0.19652777777777777" top="0.4326388888888889" bottom="0.2361111111111111" header="0.3145833333333333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2006-09-15T16:00:00Z</dcterms:created>
  <dcterms:modified xsi:type="dcterms:W3CDTF">2020-06-01T07:36:49Z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